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\R Files\website updates\Filled Section A\36_Alumni Filled\"/>
    </mc:Choice>
  </mc:AlternateContent>
  <bookViews>
    <workbookView xWindow="0" yWindow="0" windowWidth="20490" windowHeight="7755" tabRatio="691" firstSheet="2" activeTab="12"/>
  </bookViews>
  <sheets>
    <sheet name="MBA" sheetId="1" r:id="rId1"/>
    <sheet name="BCOM" sheetId="2" r:id="rId2"/>
    <sheet name="BBA" sheetId="3" r:id="rId3"/>
    <sheet name="Ph.D" sheetId="4" r:id="rId4"/>
    <sheet name="MCA" sheetId="6" r:id="rId5"/>
    <sheet name="BCA" sheetId="5" r:id="rId6"/>
    <sheet name="BTECH" sheetId="12" r:id="rId7"/>
    <sheet name="DIT" sheetId="7" r:id="rId8"/>
    <sheet name="MBA WP" sheetId="9" r:id="rId9"/>
    <sheet name="BA  Journalism" sheetId="10" r:id="rId10"/>
    <sheet name="LLB" sheetId="11" r:id="rId11"/>
    <sheet name="analysis location" sheetId="13" r:id="rId12"/>
    <sheet name="BBA (BA)" sheetId="14" r:id="rId13"/>
  </sheets>
  <definedNames>
    <definedName name="_xlnm._FilterDatabase" localSheetId="11" hidden="1">'analysis location'!$B$2:$B$537</definedName>
    <definedName name="_xlnm._FilterDatabase" localSheetId="2" hidden="1">BBA!$A$5:$K$191</definedName>
    <definedName name="_xlnm._FilterDatabase" localSheetId="5" hidden="1">BCA!$A$5:$J$128</definedName>
    <definedName name="_xlnm._FilterDatabase" localSheetId="1" hidden="1">BCOM!$A$5:$L$36</definedName>
    <definedName name="_xlnm._FilterDatabase" localSheetId="6" hidden="1">BTECH!$A$5:$K$113</definedName>
    <definedName name="_xlnm._FilterDatabase" localSheetId="7" hidden="1">DIT!$A$1:$J$92</definedName>
    <definedName name="_xlnm._FilterDatabase" localSheetId="10" hidden="1">LLB!$A$5:$I$58</definedName>
    <definedName name="_xlnm._FilterDatabase" localSheetId="0" hidden="1">MBA!$A$5:$J$169</definedName>
    <definedName name="_xlnm._FilterDatabase" localSheetId="8" hidden="1">'MBA WP'!$A$5:$J$82</definedName>
    <definedName name="_xlnm._FilterDatabase" localSheetId="3" hidden="1">Ph.D!$A$1:$I$40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3" l="1"/>
</calcChain>
</file>

<file path=xl/sharedStrings.xml><?xml version="1.0" encoding="utf-8"?>
<sst xmlns="http://schemas.openxmlformats.org/spreadsheetml/2006/main" count="8423" uniqueCount="3333">
  <si>
    <t>ICFAI University Jharkhand,Ranchi</t>
  </si>
  <si>
    <t>Alumni - Directory</t>
  </si>
  <si>
    <t>Batch</t>
  </si>
  <si>
    <t>Course</t>
  </si>
  <si>
    <t>Name</t>
  </si>
  <si>
    <t>Telephone No</t>
  </si>
  <si>
    <t>Email ID</t>
  </si>
  <si>
    <t>Address</t>
  </si>
  <si>
    <t xml:space="preserve">Company </t>
  </si>
  <si>
    <t>Designation</t>
  </si>
  <si>
    <t>Job Nature</t>
  </si>
  <si>
    <t>Current City</t>
  </si>
  <si>
    <t>STATE</t>
  </si>
  <si>
    <t>2010-12</t>
  </si>
  <si>
    <t>MBA</t>
  </si>
  <si>
    <t xml:space="preserve">ANIMESH RANJAN   </t>
  </si>
  <si>
    <t>animesh1702@gmail.com</t>
  </si>
  <si>
    <t>C/o Sri Kailash Prasad,
New Shastri Nagar Madhukam,
Ratu Road Ranchi 834005
Jharkhand</t>
  </si>
  <si>
    <t>IFFCO TOKIO (GI)</t>
  </si>
  <si>
    <t>ME (Marketin Executive)</t>
  </si>
  <si>
    <t>Marketing Sales</t>
  </si>
  <si>
    <t>Ranchi (Jharkhand)</t>
  </si>
  <si>
    <t>JHARKHAND</t>
  </si>
  <si>
    <t>KUNWAR KARTIK PRASAD</t>
  </si>
  <si>
    <t>kartikk1987@gmail.com</t>
  </si>
  <si>
    <t>Plat no 1C Sampati appartment, Church Road Ranchi 834001</t>
  </si>
  <si>
    <t>Agency Development Manager</t>
  </si>
  <si>
    <t>AMIT KUMAR SINHA</t>
  </si>
  <si>
    <t xml:space="preserve">sinha247@gmail.com </t>
  </si>
  <si>
    <t>Plot no 185 D Sector 39 Gurgaon near Vedanta hospital Haryana</t>
  </si>
  <si>
    <t xml:space="preserve">Floor &amp; Furnishing Pvt LTd  </t>
  </si>
  <si>
    <t>Head (Marketing)</t>
  </si>
  <si>
    <t xml:space="preserve">Marketing / Promotion </t>
  </si>
  <si>
    <t>Gurgaon (Har)</t>
  </si>
  <si>
    <t>HARYANA</t>
  </si>
  <si>
    <t>HIMANSHU DUTT MISHRA</t>
  </si>
  <si>
    <t xml:space="preserve">arnold.pintoo@gmail.com </t>
  </si>
  <si>
    <t>H. No - 9/5, Moti Katra, 
Agra - 282003
Uttar Pradesh</t>
  </si>
  <si>
    <t>HDFC Bank</t>
  </si>
  <si>
    <t>Personal Banker</t>
  </si>
  <si>
    <t>Retail Branch Banking</t>
  </si>
  <si>
    <t>Agra (U.P)</t>
  </si>
  <si>
    <t>UP</t>
  </si>
  <si>
    <t>NITESH PRASAD</t>
  </si>
  <si>
    <t>7541099071 9534270200</t>
  </si>
  <si>
    <t>nitesh.prasad105@gmail.com</t>
  </si>
  <si>
    <t>803 Uma Shanti Appartment Beside Jawahar Nagar  Kake Road Ranchi</t>
  </si>
  <si>
    <t>Vakrangee Limited</t>
  </si>
  <si>
    <t>State Head (Jharkhand)</t>
  </si>
  <si>
    <t xml:space="preserve">Administrative (Project) </t>
  </si>
  <si>
    <t>MUTYALA SURENDRA</t>
  </si>
  <si>
    <t>suri.muthyala@gmail.com</t>
  </si>
  <si>
    <t>SS Mens Hostel Madhapur Hyderabad (AP)</t>
  </si>
  <si>
    <t xml:space="preserve">Cognizant </t>
  </si>
  <si>
    <t>Sr. Processing Excective</t>
  </si>
  <si>
    <t>Investment Banker</t>
  </si>
  <si>
    <t>Hyderbad (A.P)</t>
  </si>
  <si>
    <t>ANDHRAPRADESH</t>
  </si>
  <si>
    <t>AJEET SINGH</t>
  </si>
  <si>
    <t>sendtoajeetsingh@gmail.com</t>
  </si>
  <si>
    <t>2nd &amp; 3rd Floor, Midcity, Near Central Library, Vaikom Mohamed Basheer Road, Kozhikode, Kerala 673001</t>
  </si>
  <si>
    <t>Akash Educational Service Limited</t>
  </si>
  <si>
    <t>Manger (Marketing)</t>
  </si>
  <si>
    <t>Marketing</t>
  </si>
  <si>
    <t>Kozhikode (Kerala )</t>
  </si>
  <si>
    <t>KERALA</t>
  </si>
  <si>
    <t>NAMITA KUMARI</t>
  </si>
  <si>
    <t>namita.nesh@gmail.com</t>
  </si>
  <si>
    <t>C/o Shri Baleshwar Prasad,
Near Jagdish Lok Appartment,
West Boring Canal Road,
Patna 800001</t>
  </si>
  <si>
    <t>Trupati Homes Limited</t>
  </si>
  <si>
    <t>HR Manager</t>
  </si>
  <si>
    <t xml:space="preserve">HR </t>
  </si>
  <si>
    <t>Patna (Bihar)</t>
  </si>
  <si>
    <t>BIHAR</t>
  </si>
  <si>
    <t>ANIKET RANJAN</t>
  </si>
  <si>
    <t>aniketranjan03874@gmail.com</t>
  </si>
  <si>
    <t xml:space="preserve">Assocam </t>
  </si>
  <si>
    <t>PRManger</t>
  </si>
  <si>
    <t>Public Relation</t>
  </si>
  <si>
    <t>FIZAN IMAM</t>
  </si>
  <si>
    <t>9031121213 9955499700</t>
  </si>
  <si>
    <t xml:space="preserve">fizan.imam@yahoo.co.in </t>
  </si>
  <si>
    <t>C/o Mokhtar Imam
Haji Imam Ali Chowk, Brambe
Ranchi 835205</t>
  </si>
  <si>
    <t>Central University Jharkhand</t>
  </si>
  <si>
    <t xml:space="preserve">Hostel Incharge </t>
  </si>
  <si>
    <t xml:space="preserve">Warden </t>
  </si>
  <si>
    <t>JAVED ANSARI</t>
  </si>
  <si>
    <t xml:space="preserve">javed2ie@yahoo.com </t>
  </si>
  <si>
    <t>C/o Jainul Ansari
Vill Mesal, P.O. Murma,
P.S. Mandar, Dist - Ranchi,
Jharkhand PIN 835205</t>
  </si>
  <si>
    <t>Sales Development Manager</t>
  </si>
  <si>
    <t>Sales</t>
  </si>
  <si>
    <t>VINAY KUMAR</t>
  </si>
  <si>
    <t>vinay@intellisqa.com</t>
  </si>
  <si>
    <t>Sector 63 Noida (U.P)</t>
  </si>
  <si>
    <t>Intellsqa IT Solutions Pvt Ltd.</t>
  </si>
  <si>
    <t>Head (Bussiness Development)/ self Business</t>
  </si>
  <si>
    <t>Overall</t>
  </si>
  <si>
    <t>Noida (U.P)</t>
  </si>
  <si>
    <t>SHUBHASHISH KERKETTA</t>
  </si>
  <si>
    <t>shubhashish2509@gmail.com</t>
  </si>
  <si>
    <t>Sukma chhattisgarh</t>
  </si>
  <si>
    <t xml:space="preserve">Central Government </t>
  </si>
  <si>
    <t xml:space="preserve">Divisional Accounts officer </t>
  </si>
  <si>
    <t>Accounting &amp; Finance</t>
  </si>
  <si>
    <t>Sukma (C.G)</t>
  </si>
  <si>
    <t>CHATTISGARH</t>
  </si>
  <si>
    <t xml:space="preserve">KUMKUM KUMARI   </t>
  </si>
  <si>
    <t>9718827151 7301688751</t>
  </si>
  <si>
    <t>ckumkum2908@gmail.com</t>
  </si>
  <si>
    <t>85 Shanti Nagar Khaghri Road Digha Danapur Patna -800012</t>
  </si>
  <si>
    <t>Not in job</t>
  </si>
  <si>
    <t>NA</t>
  </si>
  <si>
    <t>Patna</t>
  </si>
  <si>
    <t>ANUPRIYA SINGH</t>
  </si>
  <si>
    <t>8527089957 8447751769</t>
  </si>
  <si>
    <t>singh.anupriya89@gmail.com</t>
  </si>
  <si>
    <t>F26/757 first floor Ganesh Nagar II new Delhi 110092</t>
  </si>
  <si>
    <t>HCL Technology</t>
  </si>
  <si>
    <t>Recruitment enabler</t>
  </si>
  <si>
    <t xml:space="preserve">Delhi </t>
  </si>
  <si>
    <t>DELHI</t>
  </si>
  <si>
    <t xml:space="preserve">SHISHIR SAURABH   </t>
  </si>
  <si>
    <t>9771958393 8084379549</t>
  </si>
  <si>
    <t xml:space="preserve">shishir3285@gmail.com </t>
  </si>
  <si>
    <t>C-203, Radhey Shyam Appartment,
New Area Morabadi, Ranchi
PIN - 834008</t>
  </si>
  <si>
    <t>Bank of Baroda</t>
  </si>
  <si>
    <t>Branch Manager</t>
  </si>
  <si>
    <t>Banking</t>
  </si>
  <si>
    <t>keonjhar</t>
  </si>
  <si>
    <t>ODHISA</t>
  </si>
  <si>
    <t>VIVEK KUMAR SINGH</t>
  </si>
  <si>
    <t>(234)9095042380  9430378295</t>
  </si>
  <si>
    <t xml:space="preserve">VIVNVAN14@gmail.com </t>
  </si>
  <si>
    <t>Harmu Colony, Patel Nager, Plot No - 1, Near Parvati Appartment, Ranchi, Jharkhand</t>
  </si>
  <si>
    <t xml:space="preserve">OmniSource Corp. </t>
  </si>
  <si>
    <t xml:space="preserve">Senior sourcing specialist </t>
  </si>
  <si>
    <t>Alabama, Birmingham- United Kingdom</t>
  </si>
  <si>
    <t>UK</t>
  </si>
  <si>
    <t xml:space="preserve">RIYA RANJAN   </t>
  </si>
  <si>
    <t>(62)89670400562</t>
  </si>
  <si>
    <t>riyaverma997@gmail.com</t>
  </si>
  <si>
    <t>Q No- 2264, Sector 12-F,
Bokaro Steel City,
Dist - Bokaro, Jharkhand</t>
  </si>
  <si>
    <t>Home maker</t>
  </si>
  <si>
    <t>Indonesia</t>
  </si>
  <si>
    <t>INDONESIA</t>
  </si>
  <si>
    <t>EKTA</t>
  </si>
  <si>
    <t>9431500436  8969162127</t>
  </si>
  <si>
    <t>ekta.kyp87@gmail.com</t>
  </si>
  <si>
    <t>202-B, Koyla Vihar Sanskriti 
Kanke Road, Ranchi</t>
  </si>
  <si>
    <t>Home Maker</t>
  </si>
  <si>
    <t>Patratu ( Jharkhand)</t>
  </si>
  <si>
    <t xml:space="preserve">NEHA KUMARI   </t>
  </si>
  <si>
    <t>9709000125, 7631168079</t>
  </si>
  <si>
    <t>neehakumari123@gmail.com</t>
  </si>
  <si>
    <t>D/o M. P. Singh,
Textile Mill Road,
Ratu Road, Piska More,
Ranchi, Jharkhand</t>
  </si>
  <si>
    <t>Homemaker</t>
  </si>
  <si>
    <t>Gujrat</t>
  </si>
  <si>
    <t>GUJRAT</t>
  </si>
  <si>
    <t>2011-13</t>
  </si>
  <si>
    <t>Ajay Kumar</t>
  </si>
  <si>
    <t>Bokaro</t>
  </si>
  <si>
    <t>Jharcraft</t>
  </si>
  <si>
    <t xml:space="preserve">manager </t>
  </si>
  <si>
    <t>Jyoti Kumari</t>
  </si>
  <si>
    <t>Dhanbad</t>
  </si>
  <si>
    <t>Was in Rai University</t>
  </si>
  <si>
    <t>Teaching</t>
  </si>
  <si>
    <t>Education</t>
  </si>
  <si>
    <t>Kundan Kumar</t>
  </si>
  <si>
    <t>rBundu Ranchi</t>
  </si>
  <si>
    <t>AXIS BanK</t>
  </si>
  <si>
    <t>Operations Head</t>
  </si>
  <si>
    <t>BANKING</t>
  </si>
  <si>
    <t>Bundu, Jharkhand</t>
  </si>
  <si>
    <t>Saurabh Prakash</t>
  </si>
  <si>
    <t>2478prakash@gmail.com</t>
  </si>
  <si>
    <t>Shivnandan kumar</t>
  </si>
  <si>
    <t>Bihar</t>
  </si>
  <si>
    <t>Self Employed</t>
  </si>
  <si>
    <t>self Employed</t>
  </si>
  <si>
    <t>Business</t>
  </si>
  <si>
    <t>Swati Suman</t>
  </si>
  <si>
    <t>patna</t>
  </si>
  <si>
    <t>2013-15</t>
  </si>
  <si>
    <t xml:space="preserve">Mr. Amit Jaya Kumar </t>
  </si>
  <si>
    <t>amitraichu@gmail.com</t>
  </si>
  <si>
    <t>Rohini Vilasam, Nilemele ward, East Kallada (P.O), Kollam, Kerala - 691502</t>
  </si>
  <si>
    <t>UST Global Trivandrum Tecno-park Kerala</t>
  </si>
  <si>
    <t>Astt. Manager</t>
  </si>
  <si>
    <t>Trivandrum (Kerala)</t>
  </si>
  <si>
    <t>Mr. Anurag Srivastav</t>
  </si>
  <si>
    <t>9334002775 8002347216</t>
  </si>
  <si>
    <t>anuragiujranchi@gmail.com</t>
  </si>
  <si>
    <t>Road No. - 1, Plot No. 15/C, 
Ashok Nagar, Ranchi, 
Jharkhand-834002</t>
  </si>
  <si>
    <t>Owner</t>
  </si>
  <si>
    <t>Retail</t>
  </si>
  <si>
    <t xml:space="preserve">Mr. Bhawesh Saraf </t>
  </si>
  <si>
    <t>bhaweshsaraf01@gmail.com</t>
  </si>
  <si>
    <t>Cart Sarai Road By Lane Upper Bazar, 
Ranchi, Jharkhand-834001</t>
  </si>
  <si>
    <t>HUL</t>
  </si>
  <si>
    <t>Dealer</t>
  </si>
  <si>
    <t>Ms. Dimpy Saniya Lakra</t>
  </si>
  <si>
    <t>9852117945 9006447670 
0651-2212430</t>
  </si>
  <si>
    <t>dimpy.saniya@gmail.com</t>
  </si>
  <si>
    <t>Flat No 604, Anand Enclave, 
Near Lalpur Thane, 
Lalpur, Ranchi, Jharkhand-834001</t>
  </si>
  <si>
    <t>BAKERY &amp; Food</t>
  </si>
  <si>
    <t xml:space="preserve">Mr. Nasim Aziz </t>
  </si>
  <si>
    <t>8102779673 9431218139</t>
  </si>
  <si>
    <t>nasim.aziz786@gmail.com</t>
  </si>
  <si>
    <t>Nariyal Ghat, 
Tatiyapar, Danapur, 
Patna, Bihar - 800012</t>
  </si>
  <si>
    <t>Neelkamal</t>
  </si>
  <si>
    <t>Sales officer</t>
  </si>
  <si>
    <t>Mr.Nirakar Bharti</t>
  </si>
  <si>
    <t>nnirakar508@gmail.com</t>
  </si>
  <si>
    <t xml:space="preserve">Sultangunj near Krishnanand stadium Bhagalpur  </t>
  </si>
  <si>
    <t>Vasantam Higher Secondary School</t>
  </si>
  <si>
    <t>Bhagalpur  (Bihar)</t>
  </si>
  <si>
    <t>Ms. Preeti</t>
  </si>
  <si>
    <t>8292582985, 8797810880</t>
  </si>
  <si>
    <t>preetiprasad06@gmail.com</t>
  </si>
  <si>
    <t>D/o Krishna Prasad Roshan vihar colony opposite Nissan show room sagnua baiely Road Patna -801503</t>
  </si>
  <si>
    <t>Ms. Prity Kumari</t>
  </si>
  <si>
    <t xml:space="preserve">
8102504162</t>
  </si>
  <si>
    <t>topriti.k@gmail.com</t>
  </si>
  <si>
    <t>Arvind Nagar, Harmu Colony, 
Suryakanti Nivas, 
Ranchi, Jharkhand-834012</t>
  </si>
  <si>
    <t>KTM</t>
  </si>
  <si>
    <t xml:space="preserve">Mr. Rahul Kumar </t>
  </si>
  <si>
    <t>9709018228 9006265778, 9471573732</t>
  </si>
  <si>
    <t>Rahulrajinchitra@gmail.com</t>
  </si>
  <si>
    <t>Vodafone opposite SSB office Sai corporate Rukhanpur patna (Bihar)</t>
  </si>
  <si>
    <t>Vodafone</t>
  </si>
  <si>
    <t>Activation officer</t>
  </si>
  <si>
    <t xml:space="preserve">Promotion </t>
  </si>
  <si>
    <t xml:space="preserve">Mr.Raman Kr. Chaurasia </t>
  </si>
  <si>
    <t>9709018214 9939130631</t>
  </si>
  <si>
    <t>raman10chaurasia@gmail.com</t>
  </si>
  <si>
    <t>Mirjan Hath Near Durga Mandir Bhagalpur (bihar)</t>
  </si>
  <si>
    <t>Bhagalpur (Bihar)</t>
  </si>
  <si>
    <t xml:space="preserve">Mr. Shakti Manadhar </t>
  </si>
  <si>
    <t>shaktinewar@gmail.com</t>
  </si>
  <si>
    <t xml:space="preserve">Ausha Enterprises , allalpatti near binod Diagnostic Darbhanga Bihar </t>
  </si>
  <si>
    <t>Reliance Comm.</t>
  </si>
  <si>
    <t xml:space="preserve">Territory Sales Manager   </t>
  </si>
  <si>
    <t>Darbhanga (Bihar)</t>
  </si>
  <si>
    <t>Ms. Sonu Priya Kar</t>
  </si>
  <si>
    <t>7209597770 8051206456
7209662550</t>
  </si>
  <si>
    <t>sonupriyakar@gmail.com</t>
  </si>
  <si>
    <t>Vasant Vihar Road no1.B Harmu Colony Ranchi (Jharkhand)</t>
  </si>
  <si>
    <t>Dione Foods Pvt. Ltd</t>
  </si>
  <si>
    <t>frenchies Manager</t>
  </si>
  <si>
    <t>Kolkata</t>
  </si>
  <si>
    <t>WB</t>
  </si>
  <si>
    <t xml:space="preserve">Mr. Sumit Singh </t>
  </si>
  <si>
    <t>9709018539 9430779583</t>
  </si>
  <si>
    <t>sumitsingh.021091@gmail.com</t>
  </si>
  <si>
    <t>Court Bazar Road Beside Ashirwad Hotel Bypass Road Sitamarhi (Bihar)</t>
  </si>
  <si>
    <t xml:space="preserve">ICICI LOMBARD </t>
  </si>
  <si>
    <t>senior sales manager</t>
  </si>
  <si>
    <t>Insurance</t>
  </si>
  <si>
    <t>Mumbai</t>
  </si>
  <si>
    <t>MAHARASHTRA</t>
  </si>
  <si>
    <t>Ms. Sweta  Sinha</t>
  </si>
  <si>
    <t>sinha.of.sweta@gmail.com</t>
  </si>
  <si>
    <t>Harmu Housing Colony, 
HI-141, DAV Kapil Dev  Public School, 
Ranchi, Jharkhand-834012</t>
  </si>
  <si>
    <t xml:space="preserve">DVARA Kgfs(NBFC) </t>
  </si>
  <si>
    <t>Manager HR</t>
  </si>
  <si>
    <t>Mr. Vikash Kumar</t>
  </si>
  <si>
    <t>vikashkumar000786@yahoo.com</t>
  </si>
  <si>
    <t>Meghnath Bhagat, Rajrappa Project, 
Hospital Colony, Ramgarh, 
Jharkhand, PIN 829 150</t>
  </si>
  <si>
    <t>No contact</t>
  </si>
  <si>
    <t>Ramgarh (Jharkhand)</t>
  </si>
  <si>
    <t>Ms. Antara Kumari</t>
  </si>
  <si>
    <t>9570669114 7739431833</t>
  </si>
  <si>
    <t>anika.antara111@gmail.com</t>
  </si>
  <si>
    <t>Vasant Vihar, Harmu Colony Ranchi (Jharkhand)</t>
  </si>
  <si>
    <t xml:space="preserve">Real State </t>
  </si>
  <si>
    <t xml:space="preserve">Astt. Manager </t>
  </si>
  <si>
    <t>2014-16</t>
  </si>
  <si>
    <t>Mr.Akshay Kumar</t>
  </si>
  <si>
    <t>aksahay.kumar008@gmail.com ak010192@gmail.com</t>
  </si>
  <si>
    <t>devi nagar,Hessag,Hatia</t>
  </si>
  <si>
    <t>Magma Finance</t>
  </si>
  <si>
    <t>senior executive</t>
  </si>
  <si>
    <t>marketing</t>
  </si>
  <si>
    <t>Ranchi</t>
  </si>
  <si>
    <t>Mr.Chandan Kumar</t>
  </si>
  <si>
    <t>9334154527
7209120990</t>
  </si>
  <si>
    <t>chandanrocks.kumar5@gmail.com</t>
  </si>
  <si>
    <t>Marico ltd</t>
  </si>
  <si>
    <t>rourkela</t>
  </si>
  <si>
    <t>Ms.Heena Praween</t>
  </si>
  <si>
    <t>heena.parween266@gmail.com</t>
  </si>
  <si>
    <t>Mr.Kanchan Bara</t>
  </si>
  <si>
    <t>kanchanbara@gmail.com</t>
  </si>
  <si>
    <t>Ms.Nisha Kumari</t>
  </si>
  <si>
    <t>nishachoudhary037@gmail.com</t>
  </si>
  <si>
    <t>Accounts Officer</t>
  </si>
  <si>
    <t>Ms.Rajnibala</t>
  </si>
  <si>
    <t>8910297259, 9434680648</t>
  </si>
  <si>
    <t>brajni84@gmail.com</t>
  </si>
  <si>
    <t>Saltlake , kolkata</t>
  </si>
  <si>
    <t>Swiggy</t>
  </si>
  <si>
    <t>HR</t>
  </si>
  <si>
    <t>Ms.Sneha Giri</t>
  </si>
  <si>
    <t>nehagiri03@gmail.com</t>
  </si>
  <si>
    <t>Axis Bank</t>
  </si>
  <si>
    <t>operatios</t>
  </si>
  <si>
    <t>Ms. Sunita Prakash Pandey</t>
  </si>
  <si>
    <t>home maker</t>
  </si>
  <si>
    <t>ranchi</t>
  </si>
  <si>
    <t>Rashmi Kumari</t>
  </si>
  <si>
    <t>2015-17</t>
  </si>
  <si>
    <t>ALOK KUMAR</t>
  </si>
  <si>
    <t>Mohalla-Barmasia, Word No: 3, PO + PS: Katihar, Dist: Katihar 854105</t>
  </si>
  <si>
    <t>BABITA KUMARI</t>
  </si>
  <si>
    <t>gkganeshgi@gmail.com</t>
  </si>
  <si>
    <t>HB-136, Adarsh Nagar, Dhurwa (Near JSCA Intln Stadium), Ranchi 834004</t>
  </si>
  <si>
    <t>Wipro</t>
  </si>
  <si>
    <t>process associate</t>
  </si>
  <si>
    <t>software</t>
  </si>
  <si>
    <t>gujrat</t>
  </si>
  <si>
    <t>JYOTI KUMAR ANAND</t>
  </si>
  <si>
    <t>8521975778, 9525756941,
9204046954</t>
  </si>
  <si>
    <t>nndkmr65@gmail.com</t>
  </si>
  <si>
    <t>Moh-Shakti Nager, (Near Bright Career School), Purnea 854303</t>
  </si>
  <si>
    <t>KAISHAR RAZA</t>
  </si>
  <si>
    <t>kaisarrojatheking@gmail.com</t>
  </si>
  <si>
    <t>Ghera Masjid Lodge, Azimabad, (Near Colony Mahendru) Patna 800006</t>
  </si>
  <si>
    <t>Bajaj Finserv, Ranchi</t>
  </si>
  <si>
    <t>Assistant manager</t>
  </si>
  <si>
    <t>Finserv</t>
  </si>
  <si>
    <t>KAISSAR AZAM</t>
  </si>
  <si>
    <t>9060700370, 9883858826,
9570902829</t>
  </si>
  <si>
    <t>kaisarsm20@gmail.com</t>
  </si>
  <si>
    <t>Sir Sayaed Colony, Naisarai
Ramgarh Cantt
Jharkhand 829122</t>
  </si>
  <si>
    <t>NEHA ANJUM</t>
  </si>
  <si>
    <t>9931712308, 9431332004</t>
  </si>
  <si>
    <t>coolneha.anjum19@gmail.com</t>
  </si>
  <si>
    <t>Main Road, Topa Ramgarh
(Near Bank of India)
Ramgarh 825330</t>
  </si>
  <si>
    <t>NISHA ANAND</t>
  </si>
  <si>
    <t>0651-2513221, 8051759000
9334744139, 9431115269</t>
  </si>
  <si>
    <t>anand.nisha09@gmail.com</t>
  </si>
  <si>
    <t xml:space="preserve">Anand House, Ashram Marg, Ratu Road, (Near Kamre Ashram) Ranchi </t>
  </si>
  <si>
    <t>PURNIMA SINGH</t>
  </si>
  <si>
    <t>Sukhdeo Nagar, Ratu Road, Ranchi 834001</t>
  </si>
  <si>
    <t>RAGINI KUMARI</t>
  </si>
  <si>
    <t>ragini94303@gmail.com</t>
  </si>
  <si>
    <t>Fish Farm Q No: 12, Near Head Post Office, Doranda, Ranchi 834002</t>
  </si>
  <si>
    <t>operations</t>
  </si>
  <si>
    <t>banking</t>
  </si>
  <si>
    <t>SHILA KUMARI</t>
  </si>
  <si>
    <t>9204292688, 9905783795,
9234290152</t>
  </si>
  <si>
    <t>shilakumari20@gmail.com</t>
  </si>
  <si>
    <t>Q No: 40/1/4, Road No: 13, Adityapur2 (Near Ram Mandir) Jamshedpur 831013</t>
  </si>
  <si>
    <t>Jamshedpur</t>
  </si>
  <si>
    <t>SUJOY KUMAR BOSE</t>
  </si>
  <si>
    <t>sujoykrbose20@gmail.com</t>
  </si>
  <si>
    <t>C/o Ankita Tent House
Mohalla Hearngunj
Hazaribag 825301</t>
  </si>
  <si>
    <t xml:space="preserve">Reliance Jio Infocom </t>
  </si>
  <si>
    <t>Assistant Manager</t>
  </si>
  <si>
    <t>service</t>
  </si>
  <si>
    <t xml:space="preserve">UJJWAL </t>
  </si>
  <si>
    <t>0651-2233439, 9572226816,
9431146815</t>
  </si>
  <si>
    <t>uks2408@gmail.com</t>
  </si>
  <si>
    <t>102, Kshirsagar, Near Gandhi Nr, Kanke Road Ranchi 834008</t>
  </si>
  <si>
    <t>VISHAKHA ARYA</t>
  </si>
  <si>
    <t>vishakhaarya.va@gmail.com</t>
  </si>
  <si>
    <t>Flat No: 1B, Sri Sai Enclave, (Near Amethiya Nagr) Namkum, Ranchi, 834010</t>
  </si>
  <si>
    <t>kanpur</t>
  </si>
  <si>
    <t>WASIM RAJA KHAN</t>
  </si>
  <si>
    <t>kraza8023@gmail.com</t>
  </si>
  <si>
    <t>C/o Sakil Ansari, Ramzan Colony, Old Hazaribagh Road, Ranchi</t>
  </si>
  <si>
    <t>owner</t>
  </si>
  <si>
    <t>catering &amp; event</t>
  </si>
  <si>
    <t>ZOHAIB HUSSAIN</t>
  </si>
  <si>
    <t xml:space="preserve">8800674135 ,8271286183, 9128779528 </t>
  </si>
  <si>
    <t>zohaibhussain4u@gmail.com</t>
  </si>
  <si>
    <t>Moh Laheri, Biharsarif
(Nalanda)</t>
  </si>
  <si>
    <t>Shri Ram Finance</t>
  </si>
  <si>
    <t>RAHBAR HABIB</t>
  </si>
  <si>
    <t>0651-2350448
8797266360</t>
  </si>
  <si>
    <t>rahbarkhan39@gmail.com</t>
  </si>
  <si>
    <t>Devi Mandap Lane, Pathalkudwa Road, Pathalkudwa Square, Ranchi 834001</t>
  </si>
  <si>
    <t>OSAMA SAYEED</t>
  </si>
  <si>
    <t>sayeed672@gmail.com</t>
  </si>
  <si>
    <t>Bagru Road, Tipu Sultan Chowk, Lohardaga, Jharkhand 835302</t>
  </si>
  <si>
    <t xml:space="preserve">PRIYANKA KUMARI </t>
  </si>
  <si>
    <t>ps7943491@gmail.com</t>
  </si>
  <si>
    <t>Q No: A 87, Central Colony, Makoli, PO: Makoli, Chandrapura</t>
  </si>
  <si>
    <t>KAMAL NIRJHER EKKA</t>
  </si>
  <si>
    <t>nayanrexad@gmail.com</t>
  </si>
  <si>
    <t>Village + PO: Saparom, PS: Nagri, Ranchi 835303</t>
  </si>
  <si>
    <t>SUJEET KUMAR</t>
  </si>
  <si>
    <t>sujeetkumarbnk@gmail.com</t>
  </si>
  <si>
    <t>At-Karhariya, PO+Dist: Banka, Bihar 813102</t>
  </si>
  <si>
    <t xml:space="preserve">V-Guard Industries </t>
  </si>
  <si>
    <t>marketing executive</t>
  </si>
  <si>
    <t>Electronics</t>
  </si>
  <si>
    <t>PRATIK KUMAR AGARWAL</t>
  </si>
  <si>
    <t>pratikkr2012@gmail.com</t>
  </si>
  <si>
    <t>Kedia General Store, Buchard Gali, Ranchi 834001</t>
  </si>
  <si>
    <t>DSP Mutual Fund,  Matrix</t>
  </si>
  <si>
    <t>Secretary</t>
  </si>
  <si>
    <t>NGO</t>
  </si>
  <si>
    <t>ROHAN KUMAR</t>
  </si>
  <si>
    <t>singhrohan188@gmail.com</t>
  </si>
  <si>
    <t>village:tendar,ratu, kathitaar</t>
  </si>
  <si>
    <t>construction</t>
  </si>
  <si>
    <t>RAHUL DAYAL</t>
  </si>
  <si>
    <t>rahul.dayal43@gmail.com</t>
  </si>
  <si>
    <t>2016-18</t>
  </si>
  <si>
    <t>GIRISH KUMAR SINGH</t>
  </si>
  <si>
    <t>9801176098 ,9122920591</t>
  </si>
  <si>
    <t>girishsingh15@gmail.com</t>
  </si>
  <si>
    <t>Vill- Ghordihin, Po- Shrikhinda, Sasaram Bihar -802215</t>
  </si>
  <si>
    <t>, Relaince trends</t>
  </si>
  <si>
    <t>store manager</t>
  </si>
  <si>
    <t>NISHA RANI</t>
  </si>
  <si>
    <t>9973664866 , 7274877967</t>
  </si>
  <si>
    <t>nr889268@gmail.com</t>
  </si>
  <si>
    <t>LIG-R-266 Harmu Housing Colony Ranchi 834002</t>
  </si>
  <si>
    <t xml:space="preserve">Mahindra First Choice </t>
  </si>
  <si>
    <t>Automobile</t>
  </si>
  <si>
    <t>ANKITA KUMARI</t>
  </si>
  <si>
    <t>8092380915 , 9631556747</t>
  </si>
  <si>
    <t>ankipoddar1205@gmail.com</t>
  </si>
  <si>
    <t>Mangla Asthan, Ramchandrapur, Biharsharif -803101</t>
  </si>
  <si>
    <t xml:space="preserve">Britannia Industries </t>
  </si>
  <si>
    <t xml:space="preserve">District Program Officer- CSR, </t>
  </si>
  <si>
    <t>FMCG</t>
  </si>
  <si>
    <t>Hijapur</t>
  </si>
  <si>
    <t>ARTI KUMARI</t>
  </si>
  <si>
    <t>8294414379 , 7257966932</t>
  </si>
  <si>
    <t>artikri0806@gmail.com</t>
  </si>
  <si>
    <t>At &amp; PO: Karmatand,Vidyasagar,Jamtara,Jharkhand-815352</t>
  </si>
  <si>
    <t>Kanwhizz</t>
  </si>
  <si>
    <t>NEHA KUMARI</t>
  </si>
  <si>
    <t>7033915599 , 9852587547</t>
  </si>
  <si>
    <t>neha12268@gmail.com</t>
  </si>
  <si>
    <t>Nehru Tolu Humao Gali Patna -800009</t>
  </si>
  <si>
    <t>ABHINAV SINHA</t>
  </si>
  <si>
    <t>8252933707 , 9507192872</t>
  </si>
  <si>
    <t>abhinav7june@gmail.com</t>
  </si>
  <si>
    <t>Central Colony Po- Makoli,Bokaro</t>
  </si>
  <si>
    <t>Extramarks</t>
  </si>
  <si>
    <t>Operations Executive</t>
  </si>
  <si>
    <t>RAHUL WALTER MINZ</t>
  </si>
  <si>
    <t>7250028114 , 9608755597</t>
  </si>
  <si>
    <t>rwm1410@gmail.com</t>
  </si>
  <si>
    <t>H-18,Ashok Vihar Extension, Ranchi-834002</t>
  </si>
  <si>
    <t>Simplilearn</t>
  </si>
  <si>
    <t>Sr. Associate - Talent</t>
  </si>
  <si>
    <t>edutech</t>
  </si>
  <si>
    <t>Bengaluru</t>
  </si>
  <si>
    <t>KARNATAKA</t>
  </si>
  <si>
    <t>SUMEET KUMAR SINGH</t>
  </si>
  <si>
    <t>7992264852 , 8521130127</t>
  </si>
  <si>
    <t>sumeetkumar1995cool@gmail.com</t>
  </si>
  <si>
    <t>Shantipur,Bye Pass Road, Dibadih, Ranchi-834002</t>
  </si>
  <si>
    <t>Asian paint</t>
  </si>
  <si>
    <t>Mktng</t>
  </si>
  <si>
    <t>chemical</t>
  </si>
  <si>
    <t>RIYA CHOWDHURY</t>
  </si>
  <si>
    <t>8295840541 , 8797760232</t>
  </si>
  <si>
    <t>riyachowdhury251@gmail.com</t>
  </si>
  <si>
    <t>At - Diwankhana Muhalla, Khaini Gola Road, Chatra - 825401</t>
  </si>
  <si>
    <t>Accenture</t>
  </si>
  <si>
    <t>IT</t>
  </si>
  <si>
    <t>NILAVRA DEY</t>
  </si>
  <si>
    <t>8620942863 , 8210359949</t>
  </si>
  <si>
    <t>nilavradey@gmail.com</t>
  </si>
  <si>
    <t>Adalhatu Aradhana Singh Road Ghar Sansar,Adalhatu, Morhabadi, Ranchi 834008</t>
  </si>
  <si>
    <t>broking house</t>
  </si>
  <si>
    <t>Finance/Investment</t>
  </si>
  <si>
    <t>AJAY KUMAR</t>
  </si>
  <si>
    <t>7004803543 , 8292316127</t>
  </si>
  <si>
    <t>krajayaarav@gmail.com</t>
  </si>
  <si>
    <t>173 New Ag Coprative Colony Kadru Ranchi Jharkhand  -834002</t>
  </si>
  <si>
    <t>SWATI KUMARI</t>
  </si>
  <si>
    <t>7781047590 , 8083869423</t>
  </si>
  <si>
    <t>kumariswati532@gmail.com</t>
  </si>
  <si>
    <t>Vill- Hariharpur Kayasto Para , Po- Mallickpur Ps- Baruipur ,Kolkata-700145</t>
  </si>
  <si>
    <t>VARSHA KUMARI GUPTA</t>
  </si>
  <si>
    <t>7091586032 , 9661944090</t>
  </si>
  <si>
    <t>varsha2495@gmail.com</t>
  </si>
  <si>
    <t>Sector 3 C Qtr.No 118 B.S.City Bokaro-827003</t>
  </si>
  <si>
    <t>Reliance Retail Ltd E-commerce and Reliance Retail</t>
  </si>
  <si>
    <t>Cataloguing Quality Auditor: Senior Executive</t>
  </si>
  <si>
    <t>RAJEEV RANJAN</t>
  </si>
  <si>
    <t>rr170667@gmail.com</t>
  </si>
  <si>
    <t>Gurudwara Road , Near Mahabir Mandir, Latehar 829206</t>
  </si>
  <si>
    <t>Tanishq</t>
  </si>
  <si>
    <t>jewellers</t>
  </si>
  <si>
    <t xml:space="preserve">RAVI RANJAN </t>
  </si>
  <si>
    <t>7209460035 , 7979922391</t>
  </si>
  <si>
    <t>ravitiw42@gmail.com</t>
  </si>
  <si>
    <t>Deepak Studio,Main Road,Gumla</t>
  </si>
  <si>
    <t>kumaralok28911@gmail.com</t>
  </si>
  <si>
    <t>E - 23 New P.H.E.D Colony Hinoo Ranchi 834002</t>
  </si>
  <si>
    <t>one India mart</t>
  </si>
  <si>
    <t>asst store manager</t>
  </si>
  <si>
    <t>MANISHA SRIVASTAV</t>
  </si>
  <si>
    <t>manishsrivastaw50@gmail.com</t>
  </si>
  <si>
    <t>At - Indiranagar Ranchi Road Po - Marar,Ramgarh</t>
  </si>
  <si>
    <t>ANAND RAJ ANAND</t>
  </si>
  <si>
    <t>anandrajanand132@gmail.com</t>
  </si>
  <si>
    <t>Daladali Chowk Near CID Colony , Ranchi-835222</t>
  </si>
  <si>
    <t>Reliance trends</t>
  </si>
  <si>
    <t>store Manager</t>
  </si>
  <si>
    <t>Jhajha, Bihar</t>
  </si>
  <si>
    <t>ABHISHEK SHARMA</t>
  </si>
  <si>
    <t>abhishek3453@gmail.com</t>
  </si>
  <si>
    <t>Police Line ,Garhwa.(Po + Ps Kashichak Vill -Chandinowan  Dist - Nawada)</t>
  </si>
  <si>
    <t>Shield</t>
  </si>
  <si>
    <t>MR</t>
  </si>
  <si>
    <t>Pharma</t>
  </si>
  <si>
    <t>UTSAV DAS</t>
  </si>
  <si>
    <t>utsav.das91@gmail.com</t>
  </si>
  <si>
    <t>Edalhatu  Near Ranjan singh farm house, Morabadi Ranchi-834008</t>
  </si>
  <si>
    <t>“Shree Boutique.”</t>
  </si>
  <si>
    <t>FAHAD REHAN</t>
  </si>
  <si>
    <t>fahadrehan7@gmail.com</t>
  </si>
  <si>
    <t>J-130LD,Vastu Vihar Colony, Near Mangalam Insitute of Management, Ranchi-835221</t>
  </si>
  <si>
    <t>2017-19</t>
  </si>
  <si>
    <t>ACHINTYA AMRIT</t>
  </si>
  <si>
    <t>achintyaamrit@yahoo.in</t>
  </si>
  <si>
    <t>H-193 harmu housing colony near aastha hospital Harmu Ranchi jharkhand 834001</t>
  </si>
  <si>
    <t>RASHMI MINZ</t>
  </si>
  <si>
    <t>Rashmiminz003@gmail.com</t>
  </si>
  <si>
    <t>C/o-melwanti minz, dibdih,baithaniya,ranchi,jharkhand(834002)</t>
  </si>
  <si>
    <t>SUBHAM SARKAR</t>
  </si>
  <si>
    <t>subham655@gmail.com</t>
  </si>
  <si>
    <t>D-37, Ashok Kunj, Ashok Nagar, Ranchi, Jharkhand - 834002</t>
  </si>
  <si>
    <t>RAHUL NAG</t>
  </si>
  <si>
    <t>rahulnag0029@gmail.com</t>
  </si>
  <si>
    <t>Near Kanke Bridge, Chauri Basti - P.O Kanke, Ranchi-834006</t>
  </si>
  <si>
    <t>SRISTI SRIVASTAVA</t>
  </si>
  <si>
    <t>srii1996@gmail.com</t>
  </si>
  <si>
    <t>C/o bhaiya Rajnish Ranjan 
Ashok extension near rameshwaram apartment ashok nagar road no.2 Ranchi jharkhand 834002</t>
  </si>
  <si>
    <t>Globe solution</t>
  </si>
  <si>
    <t>Hr executive</t>
  </si>
  <si>
    <t>Daltongonj</t>
  </si>
  <si>
    <t>KUMARI ADITI BANERJEE</t>
  </si>
  <si>
    <t>aditibanerjee.2102@gmail.com</t>
  </si>
  <si>
    <t>upper Prem Nagar Colony Kanke Road Ranchi Jharkhand(834006)</t>
  </si>
  <si>
    <t>ARISHA SHAHEEN</t>
  </si>
  <si>
    <t>arisha.shaheen100@gmail.com</t>
  </si>
  <si>
    <t>Uttam Girls Hostel, Near Argora Police Station, Argora, Ranchi- 834001</t>
  </si>
  <si>
    <t>ASM</t>
  </si>
  <si>
    <t>Daltnganj</t>
  </si>
  <si>
    <t>PRIYANKA KUMARI</t>
  </si>
  <si>
    <t>jpriyanka974@gmail.com</t>
  </si>
  <si>
    <t>L2-9, Birach road,Near new kali mandir,Tinplate,Golmuri,Jamshedpur, 831003.</t>
  </si>
  <si>
    <t>Medica</t>
  </si>
  <si>
    <t>Health care</t>
  </si>
  <si>
    <t>ANKITA JOSHI</t>
  </si>
  <si>
    <t>Joshi.ankita37@gmail.com</t>
  </si>
  <si>
    <t>H-No 86 OLD AG Colony Jaishwal Girls Hostel Kadru, Ranchi</t>
  </si>
  <si>
    <t>OSAM</t>
  </si>
  <si>
    <t>Dairy</t>
  </si>
  <si>
    <t>KHYATI SINGH</t>
  </si>
  <si>
    <t>khyatisinghdasroy@gmail.com</t>
  </si>
  <si>
    <t>Ushangan-12, Heritage Garden, dipatoli, Ranchi, Jharkhand, 834009</t>
  </si>
  <si>
    <t>Travel HQ</t>
  </si>
  <si>
    <t>self business</t>
  </si>
  <si>
    <t>Hospitality &amp; Tourism</t>
  </si>
  <si>
    <t>SOURISH GANGULY</t>
  </si>
  <si>
    <t>sourish.247@gmail.com</t>
  </si>
  <si>
    <t>Ho.No L85 Argora Housing Colony Ranchi Jharkhand 834002</t>
  </si>
  <si>
    <t>ICICI Wealth</t>
  </si>
  <si>
    <t>SRM</t>
  </si>
  <si>
    <t>Asset Management</t>
  </si>
  <si>
    <t>ABHIJIT SINHA</t>
  </si>
  <si>
    <t>abhijeet.sinha383@gmail.com</t>
  </si>
  <si>
    <t>Madan Sinha, C/O Nisha Sainni, Samriddhi House, Saket Vihar, Harmu,Ranchi-834002,Jharkhand</t>
  </si>
  <si>
    <t>JK Tyre &amp; Industries</t>
  </si>
  <si>
    <t>Sales Officer</t>
  </si>
  <si>
    <t>UMA SHANKER KUMAR</t>
  </si>
  <si>
    <t>Laiyorahul@gmail.com</t>
  </si>
  <si>
    <t>IMLI CHOWK, SAHJANAND CHOWK,RANCHI</t>
  </si>
  <si>
    <t>Shopperstop</t>
  </si>
  <si>
    <t>RANU KUMAR</t>
  </si>
  <si>
    <t>Ranubhardwaj2846@gmail.com</t>
  </si>
  <si>
    <t>Ashok Nagar Road No.04 near syndicate bank  Ranchi</t>
  </si>
  <si>
    <t>MANOJ KUMAR JHA</t>
  </si>
  <si>
    <t>manojjha1992@gmail.com</t>
  </si>
  <si>
    <t>Sai campus Near icici bank Ashok Nagar Ranchi Jharkhand 834001</t>
  </si>
  <si>
    <t>Writer corporation</t>
  </si>
  <si>
    <t>AREA Finance</t>
  </si>
  <si>
    <t>ANTHONY JENNINGS</t>
  </si>
  <si>
    <t>ajennings958@gmail.com</t>
  </si>
  <si>
    <t>Argora housing colony,Argora 834002,Ranchi,Jharkhand</t>
  </si>
  <si>
    <t>AMARNATH SRIVASTAVA SUMAN</t>
  </si>
  <si>
    <t>neverdieattitude.srivastava2@gmail.com</t>
  </si>
  <si>
    <t>ADITYA PANDEY</t>
  </si>
  <si>
    <t>aditya.pandey42@gmail.com</t>
  </si>
  <si>
    <t>New Saket Nagar Hinoo 834002</t>
  </si>
  <si>
    <t>2018-20</t>
  </si>
  <si>
    <t>KAJAL KUMARI</t>
  </si>
  <si>
    <t>Ashok Nagar Gate No 1 Near ICICI Bank ATM Ranchi</t>
  </si>
  <si>
    <t xml:space="preserve">Bajaj Allianz </t>
  </si>
  <si>
    <t xml:space="preserve">Senior Relationships Manager </t>
  </si>
  <si>
    <t>SHIVANGI VERMA</t>
  </si>
  <si>
    <t>shivangivermaonly@gmail.com</t>
  </si>
  <si>
    <t>Ashok Nagar Gate No 3 Near ICICI Bank ATM Ranchi</t>
  </si>
  <si>
    <t>ABHISHEK KUMAR</t>
  </si>
  <si>
    <t>abhishekkumar.me19@gmail.com</t>
  </si>
  <si>
    <t xml:space="preserve">B3 Radha Kaushal Apartment Briyatu Ranchi </t>
  </si>
  <si>
    <t>Amul</t>
  </si>
  <si>
    <t>Team leader</t>
  </si>
  <si>
    <t>ANKITA KUMARI PANDEY</t>
  </si>
  <si>
    <t>ankitapandey.september@gmail.com</t>
  </si>
  <si>
    <t>Jaishwal Girls Hostel Old A G colony, 86  Kadru Ranchi</t>
  </si>
  <si>
    <t>SUPRIYA KUMARI</t>
  </si>
  <si>
    <t>supriyakhushi.pandey@gmail.com</t>
  </si>
  <si>
    <t>H/II/ 52 Adarsh Nagar Durwa</t>
  </si>
  <si>
    <t>HARSHAVARDHAN</t>
  </si>
  <si>
    <t>vardhanharsha84@gmail.com</t>
  </si>
  <si>
    <t>B-2588 Sec-02 HEC colony Dhurwa Ranchi</t>
  </si>
  <si>
    <t>Flipkart</t>
  </si>
  <si>
    <t>AFSHA KHAN</t>
  </si>
  <si>
    <t>afshakhan717@gmail.com</t>
  </si>
  <si>
    <t>Lane 10 Moulana Azad Colony Samlong Ranchi</t>
  </si>
  <si>
    <t>Array Innovative Services Private Limited</t>
  </si>
  <si>
    <t xml:space="preserve">Business Planning Analyst. </t>
  </si>
  <si>
    <t>kolkata</t>
  </si>
  <si>
    <t>PRIYANSHI ORAON</t>
  </si>
  <si>
    <t>priyanshioraon23@gmail.com</t>
  </si>
  <si>
    <t>Shantikunj Flat No. D3 Kanke Road</t>
  </si>
  <si>
    <t>not in Job</t>
  </si>
  <si>
    <t>RUPA DUBEY</t>
  </si>
  <si>
    <t>rupadubey225@gmail.com</t>
  </si>
  <si>
    <t>K. K. colony Burdwan Compound Lalpur Ranchi</t>
  </si>
  <si>
    <t>Edu tech</t>
  </si>
  <si>
    <t>singhankita7992@gmail.com</t>
  </si>
  <si>
    <t>Old A G colony Kadru</t>
  </si>
  <si>
    <t>SHIFA SHAHAB</t>
  </si>
  <si>
    <t>shifashahab123@gmail.com</t>
  </si>
  <si>
    <t>Chandni Chowk  Kanke Road Ranchi 834006</t>
  </si>
  <si>
    <t>APURBA PRAMANIK</t>
  </si>
  <si>
    <t>apurbapramanik1@gmail.com</t>
  </si>
  <si>
    <t>BYJU’s</t>
  </si>
  <si>
    <t xml:space="preserve">Business Development Associate. </t>
  </si>
  <si>
    <t>Delhi</t>
  </si>
  <si>
    <t>RASHMI RAJ</t>
  </si>
  <si>
    <t>rashmi.icfai17@gmail.com</t>
  </si>
  <si>
    <t>Jaishwal Girls Hostel OLD AG Colony Kadru</t>
  </si>
  <si>
    <t>Central University of South Bihar</t>
  </si>
  <si>
    <t>Research Scholar</t>
  </si>
  <si>
    <t>Motihari</t>
  </si>
  <si>
    <t>ROMA KUMARI</t>
  </si>
  <si>
    <t>roma43204@gmail.com</t>
  </si>
  <si>
    <t xml:space="preserve">next lane to ICICI bank oppo Road no 03 Ashok Nagar </t>
  </si>
  <si>
    <t>BHUSHAN KUMAR</t>
  </si>
  <si>
    <t>bhushan.k.kumar123@gmail.com</t>
  </si>
  <si>
    <t>KANTA TOLI CHOWK</t>
  </si>
  <si>
    <t>Business-Decorative tyles</t>
  </si>
  <si>
    <t>HARSHITA CHANDRA</t>
  </si>
  <si>
    <t>harshitachandra95@gmail.com</t>
  </si>
  <si>
    <t>HESAG HATIA RANCHI</t>
  </si>
  <si>
    <t>Inure Eye Institute</t>
  </si>
  <si>
    <t>operations coordinator</t>
  </si>
  <si>
    <t>Ahmedabad</t>
  </si>
  <si>
    <t>SHIVAM SHRIVASTAV</t>
  </si>
  <si>
    <t>shivam.rnc@gmail.co</t>
  </si>
  <si>
    <t xml:space="preserve">HOUSE NO 93 JSEB FOOTBAL GROUND KUSAI DORANDA 834002 </t>
  </si>
  <si>
    <t>Politician</t>
  </si>
  <si>
    <t>Politics</t>
  </si>
  <si>
    <t>kumariswati171998@gmail.com</t>
  </si>
  <si>
    <t xml:space="preserve">LAXMI NIWAS SAKET VIHAR HARMU D/4 </t>
  </si>
  <si>
    <t>Recruitment Associate</t>
  </si>
  <si>
    <t>ALOK KUMAR MISHRA</t>
  </si>
  <si>
    <t>alokmishra066@gmail.com</t>
  </si>
  <si>
    <t>TANNU PRIYA</t>
  </si>
  <si>
    <t>tannupd.at497@gmail.com</t>
  </si>
  <si>
    <t>KUMHARTOLI RANCHI</t>
  </si>
  <si>
    <t>Yocket</t>
  </si>
  <si>
    <t>talent Acquisition Associate</t>
  </si>
  <si>
    <t>DEBODYUTI  DAS</t>
  </si>
  <si>
    <t>debodyuti5435@gmail.com</t>
  </si>
  <si>
    <t>KHALARI RAY STATION</t>
  </si>
  <si>
    <t>IMS group</t>
  </si>
  <si>
    <t>Recruiter</t>
  </si>
  <si>
    <t>AAYUSHI UJJAWAL</t>
  </si>
  <si>
    <t>`</t>
  </si>
  <si>
    <t>BS CITY BOKARO, KATHARA RALWAY COLONY SHIV MANDIR 829116</t>
  </si>
  <si>
    <t>Intileo Technologies</t>
  </si>
  <si>
    <t>Talent scout</t>
  </si>
  <si>
    <t>Gurugram</t>
  </si>
  <si>
    <t>SAHIL PARVEZ</t>
  </si>
  <si>
    <t>spravez305@gmail.com</t>
  </si>
  <si>
    <t>DENZEL JUDE DAS</t>
  </si>
  <si>
    <t>denzelalmighty4@gmail.com</t>
  </si>
  <si>
    <t>Anil Boys Hostel , Peace Road Dagratoli , Ranchi Jharkhand 834001</t>
  </si>
  <si>
    <t>SHAILESH KUMAR</t>
  </si>
  <si>
    <t>shaileshkumar20n11@gmail.com</t>
  </si>
  <si>
    <t>Logistics business</t>
  </si>
  <si>
    <t>SHOBHANA SAMARTH</t>
  </si>
  <si>
    <t>shobhanasamarthgood@gmail.com</t>
  </si>
  <si>
    <t xml:space="preserve">VILL+PO GOVINDCHAK, PS SONPUR, DIST SARAN </t>
  </si>
  <si>
    <t xml:space="preserve">MEDHA </t>
  </si>
  <si>
    <t>medha_verma@yahoo.co.in</t>
  </si>
  <si>
    <t>JAISWAL COMPOUND KALAMBAGH CHOWK MUZAFFARPUR
842002 BIHAR</t>
  </si>
  <si>
    <t>Mujjarfar</t>
  </si>
  <si>
    <t>PRITAM KUMAR</t>
  </si>
  <si>
    <t>pritam150196@gmail.com</t>
  </si>
  <si>
    <t>MUZAFARPUR</t>
  </si>
  <si>
    <t>Family Business- dealer Medicines</t>
  </si>
  <si>
    <t>KUMARI SWAPNSHI</t>
  </si>
  <si>
    <t>kumari.swapnshi@gmail.com</t>
  </si>
  <si>
    <t>NEW DELHI</t>
  </si>
  <si>
    <t>People Connect consultancy</t>
  </si>
  <si>
    <t>Recruiter- consultant</t>
  </si>
  <si>
    <t>RASHI</t>
  </si>
  <si>
    <t>rashisinghj@gmail.com</t>
  </si>
  <si>
    <t>SAI VIHAR COLONY NEW MADHUKAM RD NO 0 HOUSE NO H/7 
RATU ROAD PO HEHAL 834005 RANCHI</t>
  </si>
  <si>
    <t>AGEs Federal Life Insurance</t>
  </si>
  <si>
    <t>Team Leader</t>
  </si>
  <si>
    <t>PRERNA JAIPURIAR</t>
  </si>
  <si>
    <t>PrernaJaipuriar@gmail.com</t>
  </si>
  <si>
    <t>LALPUR MURLI PALACE SAMSUNG PLAZA 834001 RANCHI</t>
  </si>
  <si>
    <t>SELF EMPLOYED</t>
  </si>
  <si>
    <t>BUSINESS</t>
  </si>
  <si>
    <t>2020-2022</t>
  </si>
  <si>
    <t>ABHISHEK GUIN</t>
  </si>
  <si>
    <t>abhishekguin5@gmail.com</t>
  </si>
  <si>
    <t>THE PRABHAT SWEET HOUSE , H.B. ROAD. , ThARPATKNA, RANCHI, 834001</t>
  </si>
  <si>
    <t>RAHUL KUMAR SHARMA</t>
  </si>
  <si>
    <t>rahul160999sharma@gmail.com</t>
  </si>
  <si>
    <t>LS-24,UNIT-1,B-TYPE,MATHURAKHATI,NIMPURA,KHARAGPUR-721301</t>
  </si>
  <si>
    <t>PWC</t>
  </si>
  <si>
    <t>TRAINEE</t>
  </si>
  <si>
    <t>CONSULTANCY</t>
  </si>
  <si>
    <t>KOLKATA</t>
  </si>
  <si>
    <t>WEST BENGAL</t>
  </si>
  <si>
    <t>INDRANI ROY</t>
  </si>
  <si>
    <t>indraniroy207@gmail.com</t>
  </si>
  <si>
    <t>MANAITAND,GOAL BUILDING,NEAR MOUNT BRETIA SCHOOL,DHANBAD,JHARKHAND 826001</t>
  </si>
  <si>
    <t>IDFC FIRST BANK</t>
  </si>
  <si>
    <t>HR/OPERATIONS</t>
  </si>
  <si>
    <t>SIDDHI BOHRA</t>
  </si>
  <si>
    <t>siddhibohra07@gmail.com</t>
  </si>
  <si>
    <t>GANPATI PALACE NEAR CHHATH TAALAB,MATKURIA,RANCHI JHARKHAND 826001</t>
  </si>
  <si>
    <t>PREPARING FOR PHD</t>
  </si>
  <si>
    <t>RANCHI</t>
  </si>
  <si>
    <t>KOMAL KUMARI</t>
  </si>
  <si>
    <t>itskomal1718@gmail.com</t>
  </si>
  <si>
    <t>GEETA COLONY,LOWER PREM NAGAR,HESAG,HATIA RANCHI 834003</t>
  </si>
  <si>
    <t>NOT WORKING</t>
  </si>
  <si>
    <t>RAnchi</t>
  </si>
  <si>
    <t>SIMRAN KUMARI</t>
  </si>
  <si>
    <t>simransingh5990@gmail.com</t>
  </si>
  <si>
    <t>MADHUKAM ROAD NO.7, PISKA MORE RANCHI JHARKHAND 834005</t>
  </si>
  <si>
    <t>CII</t>
  </si>
  <si>
    <t>OPERATIONS</t>
  </si>
  <si>
    <t>AKASH KUMAR SINHA</t>
  </si>
  <si>
    <t>SINHAAKASH229@GMAIL.COM</t>
  </si>
  <si>
    <t>NEAR RIA GENERAL STORE,PISKA MORE,RATU ROAD RANCHI JHARKHAND 834005</t>
  </si>
  <si>
    <t>SHOBHIT KUMAR</t>
  </si>
  <si>
    <t>SHOBHIKMR852@GMAIL.COM</t>
  </si>
  <si>
    <t>FLAT NO.206 BALAJI GARDENNEAR GANDHI NAGAR 834008</t>
  </si>
  <si>
    <t>PGCIL POWER GRID</t>
  </si>
  <si>
    <t>HR EXECUTIVR L &amp; D</t>
  </si>
  <si>
    <t>POWER</t>
  </si>
  <si>
    <t>LUCKNOW</t>
  </si>
  <si>
    <t>VISHAL KUMAR</t>
  </si>
  <si>
    <t>vikramvks111@gmail.com</t>
  </si>
  <si>
    <t>PANDRA,AMBA NAGAR,RATU ROAD JHARKHAND 834005</t>
  </si>
  <si>
    <t xml:space="preserve">ICICI </t>
  </si>
  <si>
    <t>RM</t>
  </si>
  <si>
    <t>DIPESH SHAW</t>
  </si>
  <si>
    <t>dipesh.rng@gmail.com</t>
  </si>
  <si>
    <t>KARISHTAN PARA SAHEBGANJ MORE GARAI NAGAR BALLAVPUR BARDDHAMAN WEST BENGAL 713323</t>
  </si>
  <si>
    <t>Family Business</t>
  </si>
  <si>
    <t>DURGAPUR</t>
  </si>
  <si>
    <t>SHUBHAM KUMAR</t>
  </si>
  <si>
    <t>suvaundlik@gmail.com</t>
  </si>
  <si>
    <t>SRI RAM HARDWARE AND ENTERPRISE OPP BHOLA SWEET,TANGER BIJUPARA,RANCHI,JHARKHAND-835214</t>
  </si>
  <si>
    <t>ADACIN SOFTWARE GROUP</t>
  </si>
  <si>
    <t>FILE MANAGER</t>
  </si>
  <si>
    <t>AKANSHA KUMARI</t>
  </si>
  <si>
    <t>a2810.mbr@gmail.com</t>
  </si>
  <si>
    <t>C/O UDAY KUMAR POSTAL ASSISTANT,HEAD OFFICE,BISTUPUR,JAMSHEDPUR 833223</t>
  </si>
  <si>
    <t>RELIANCE DIGITAL</t>
  </si>
  <si>
    <t>REtail</t>
  </si>
  <si>
    <t>PATNA</t>
  </si>
  <si>
    <t>NILUFAR KHANAM</t>
  </si>
  <si>
    <t>nilufarkhan2007@gmail.com</t>
  </si>
  <si>
    <t>DIGWAADIH NO 10,DHANBADGURUDWARA DHANBAD,828110</t>
  </si>
  <si>
    <t>AXIS BANK</t>
  </si>
  <si>
    <t>HR/OPRATIONS</t>
  </si>
  <si>
    <t>DHANBAD</t>
  </si>
  <si>
    <t>MIHIR KUMAR</t>
  </si>
  <si>
    <t>aazzmihir@gmail.com</t>
  </si>
  <si>
    <t>GWNHARPUR,POSTAMBA,GANHARPUR 851112</t>
  </si>
  <si>
    <t>ICICI BANK</t>
  </si>
  <si>
    <t>RELATIONSHIP MANAGER</t>
  </si>
  <si>
    <t>BINEETA KUMARI</t>
  </si>
  <si>
    <t>bineetasingh70@gmail.com</t>
  </si>
  <si>
    <t>NAYA BAZAR KAWARI PATTI,BARMASIA,DHANBAD 826001</t>
  </si>
  <si>
    <t>PRINCE KUMAR RAUT</t>
  </si>
  <si>
    <t>pk830533@gmail.com</t>
  </si>
  <si>
    <t>D/245NEAR RAMESHWARAM APARTMENT ASHOK KUNJ RANCHI JHARKHAND 834002</t>
  </si>
  <si>
    <t>BLOGGING/ YOUTUBER</t>
  </si>
  <si>
    <t>CONTENT CREATOR</t>
  </si>
  <si>
    <t>SOCIAL NETWORKING</t>
  </si>
  <si>
    <t>CHENNAI</t>
  </si>
  <si>
    <t>TAMIL NADU</t>
  </si>
  <si>
    <t>SURBHI KUMARI</t>
  </si>
  <si>
    <t>surbhisinghrajput2715@gmail.com</t>
  </si>
  <si>
    <t>CID COLONY,DALADALI CHOWK,OPPOSITE DHONI,S FARM HOUSE 835222</t>
  </si>
  <si>
    <t>BANDHAN BANK</t>
  </si>
  <si>
    <t>NIKHIL KUMAR</t>
  </si>
  <si>
    <t>nikhilkumar814112@gmail.com</t>
  </si>
  <si>
    <t>VISHWASHWARIYA ENGEENRING COLONY B DEOGHAR NEAR BARMASIA CHOWK RANCHI JHARKHAND 814112</t>
  </si>
  <si>
    <t>STOLZEL</t>
  </si>
  <si>
    <t>MANAGEMENT TRAINEE</t>
  </si>
  <si>
    <t>MANUFACTURINF</t>
  </si>
  <si>
    <t>CHANDIGARH</t>
  </si>
  <si>
    <t>PUNJAB</t>
  </si>
  <si>
    <t>GAURAV SINHA</t>
  </si>
  <si>
    <t>gauravsinha.pbs@gmail.com</t>
  </si>
  <si>
    <t>PANCHSHEEL NAGAR PANDRA,NEAR DAFFODILS PLAY SCHOOL RANCHI 834005</t>
  </si>
  <si>
    <t>PREPARATION FOR UPSC</t>
  </si>
  <si>
    <t>KOMAL BHARTI</t>
  </si>
  <si>
    <t>komalbharti1713@gmail.com</t>
  </si>
  <si>
    <t>FLAT NO.7A,LANDMARK APPARTMENT HAWAI NAGAR RANCHI JHARKHAND 834004</t>
  </si>
  <si>
    <t>2015-18</t>
  </si>
  <si>
    <t>B.COM</t>
  </si>
  <si>
    <t>OM PRAKASH</t>
  </si>
  <si>
    <t>PIYUSH HURKAT</t>
  </si>
  <si>
    <t>Jamuna Niketan, Tapovan Kokar, Ranchi 834001</t>
  </si>
  <si>
    <t>Self employed</t>
  </si>
  <si>
    <t>business</t>
  </si>
  <si>
    <t>PURNIMA RANI</t>
  </si>
  <si>
    <t>Vikas Nagar, Hesal PO Hehal, Piska More, Ratu Road, Ranchi 834005</t>
  </si>
  <si>
    <t xml:space="preserve">Transaction Processing Associate </t>
  </si>
  <si>
    <t>Noida</t>
  </si>
  <si>
    <t>RAZIK ANSARI</t>
  </si>
  <si>
    <t>At+PO: Simaliya Ratu, Ringh Road, Ranchi 835222</t>
  </si>
  <si>
    <t>Jollywood</t>
  </si>
  <si>
    <t>actor</t>
  </si>
  <si>
    <t>SIMRAN VERMA</t>
  </si>
  <si>
    <t>allen.verma@gmail.com</t>
  </si>
  <si>
    <t>69, JGR, Taxi Stand, Daily Market, Main Road (Near SBI)</t>
  </si>
  <si>
    <t>Tech Mahindra</t>
  </si>
  <si>
    <t>Business Associate</t>
  </si>
  <si>
    <t>SUPRIYA MISHRA</t>
  </si>
  <si>
    <t>Vasudev Bhawan, Krishna Nagar, Near Carmel School, Giridih 815301</t>
  </si>
  <si>
    <t>TCS</t>
  </si>
  <si>
    <t xml:space="preserve">Processing Specialist </t>
  </si>
  <si>
    <t>VISHAKHA SINGH</t>
  </si>
  <si>
    <t>jayaconstruction1976@gmail.com</t>
  </si>
  <si>
    <t xml:space="preserve">D6, Harmu Housing Colony, Patel Chowk, Ranchi </t>
  </si>
  <si>
    <t>ADITYA RAJ SINGH</t>
  </si>
  <si>
    <t>arsingh305@gmail.com</t>
  </si>
  <si>
    <t>upper Kulhi, Sindri Road, Dhanbad 828111</t>
  </si>
  <si>
    <t>2016-19</t>
  </si>
  <si>
    <t>Pratima Kumari</t>
  </si>
  <si>
    <t>prkranchi1@gmail.com</t>
  </si>
  <si>
    <t>Near Lala lajpat Rai School, Dipa Toli ,Pundag ,Ranchi ,Jharkhand</t>
  </si>
  <si>
    <t>Not in Job</t>
  </si>
  <si>
    <t>not in job</t>
  </si>
  <si>
    <t>Rishav Chaturvedi</t>
  </si>
  <si>
    <t>rishavchaturvedi771@gmail.com</t>
  </si>
  <si>
    <t>Ratu Road ,Ranchi,Jharkhand</t>
  </si>
  <si>
    <t>Ankit Prasad Saw</t>
  </si>
  <si>
    <t>ankit.aps0404@gmail.com</t>
  </si>
  <si>
    <t>Qt No. 70/4 A type Meghahatuburu west Singhbhum Jharkhand</t>
  </si>
  <si>
    <t>preparation for exams</t>
  </si>
  <si>
    <t>Student</t>
  </si>
  <si>
    <t>Jharkhand</t>
  </si>
  <si>
    <t>Neha Kumari</t>
  </si>
  <si>
    <t>nehakumarimandal180@gmail.com</t>
  </si>
  <si>
    <t xml:space="preserve">C/o Mr. Santosh Chopu toli </t>
  </si>
  <si>
    <t>Aditya Prakash Narayan</t>
  </si>
  <si>
    <t>adityanarayan9619@gmail.com</t>
  </si>
  <si>
    <t xml:space="preserve">Flat no. 108 Behind St. Mickel School </t>
  </si>
  <si>
    <t>Tabinda Ali</t>
  </si>
  <si>
    <t>ali.tabinda1@gmail.com</t>
  </si>
  <si>
    <t>Qrt/No528 , Nim Chowk Mani tola Doranda Ranchi 834002</t>
  </si>
  <si>
    <t>Kolktaa</t>
  </si>
  <si>
    <t>Shalini Srivastava</t>
  </si>
  <si>
    <t>srivastavashalini58@gmail.com</t>
  </si>
  <si>
    <t>Sharda Sadan Balauatal , Motihari,Bihar</t>
  </si>
  <si>
    <t>IUJ</t>
  </si>
  <si>
    <t>sudents counsellor</t>
  </si>
  <si>
    <t>Arvind Yadav</t>
  </si>
  <si>
    <t>arvindyadav632@gmail.com</t>
  </si>
  <si>
    <t>Sai Hostel Ashok  Kunj  Opposite Gate No. 03 Ranchi 834001</t>
  </si>
  <si>
    <t>Babli Raj</t>
  </si>
  <si>
    <t>babliraj194@gmail.com</t>
  </si>
  <si>
    <t>PO-Sadar PS-Khelgaon Sugnu,Dipa Toli,Millatry Camp,Booty More</t>
  </si>
  <si>
    <t>fashion</t>
  </si>
  <si>
    <t>2017-20</t>
  </si>
  <si>
    <t>ASTHA MISHRA</t>
  </si>
  <si>
    <t>asthamishra188@gmail.com</t>
  </si>
  <si>
    <t>Jaishwal Girls hostle old ag colony Kadru Ranchi</t>
  </si>
  <si>
    <t>Persuing MBA from IBS</t>
  </si>
  <si>
    <t>student</t>
  </si>
  <si>
    <t>Hazaribaag</t>
  </si>
  <si>
    <t>princesskomalstewart1718@gmail.com</t>
  </si>
  <si>
    <t>Geeta Colony Lower Prem Nagar Hatia Ranchi 834003</t>
  </si>
  <si>
    <t>persuing MBA from IUJ</t>
  </si>
  <si>
    <t>FAISAL RAHMAN</t>
  </si>
  <si>
    <t>fr089120@gmail.com</t>
  </si>
  <si>
    <t>A303 Aishwarya Enclave Mantoo Chowk Main Road Ranchi 83401</t>
  </si>
  <si>
    <t>Persuing MBA from Lovely Professional University</t>
  </si>
  <si>
    <t>2018-2021</t>
  </si>
  <si>
    <t>AASHI RATHOD</t>
  </si>
  <si>
    <t>rathod07aashi@gmail.com</t>
  </si>
  <si>
    <t>Opp Dev Mandir Dangra Toli Chowk Ranchi 834001</t>
  </si>
  <si>
    <t>not completed her semesters</t>
  </si>
  <si>
    <t>VIKRAM RAJ SINGH</t>
  </si>
  <si>
    <t>vikramrajsingh156@gmail.com</t>
  </si>
  <si>
    <t>67 Vidya Sagar sarni 31AMM Block West Bengal 700008</t>
  </si>
  <si>
    <t>would pursue higher studies</t>
  </si>
  <si>
    <t>HARSH KUMAR AGARWAL</t>
  </si>
  <si>
    <t>11harshagarwal@gmail.com</t>
  </si>
  <si>
    <t>Cart Shrai Road, Upper Bazar Near Geeta Press Ranchi 834001</t>
  </si>
  <si>
    <t>LARSEN ALEX TOPPO</t>
  </si>
  <si>
    <t>alexaden36@gmail.com</t>
  </si>
  <si>
    <t>Ranibandh Pulliya Tolli Rajgangpur Odisha 770017</t>
  </si>
  <si>
    <t>ARYAN BHARADWAJ</t>
  </si>
  <si>
    <t>aryan0854@gmail.com</t>
  </si>
  <si>
    <t>H/282 Karthik Oraon Chowk, Harmu Housing Colony</t>
  </si>
  <si>
    <t>Bangalore</t>
  </si>
  <si>
    <t>KANATAKA</t>
  </si>
  <si>
    <t>RAJAN KUMAR</t>
  </si>
  <si>
    <t>754kumarrajan@gmail.com</t>
  </si>
  <si>
    <t>Indra Prast Colony Jora talab Bariatu Ranchi 834009</t>
  </si>
  <si>
    <t>Pursuing course on interior designing</t>
  </si>
  <si>
    <t>AKASH TRIPATHI</t>
  </si>
  <si>
    <t>yoakashkumar@gmail.com</t>
  </si>
  <si>
    <t>Gram-lahahe thjana-sardar</t>
  </si>
  <si>
    <t>SHREYASH KUMAR</t>
  </si>
  <si>
    <t>shreyashkumar207@gmail.com</t>
  </si>
  <si>
    <t>Qtr no. A-10, Sail Township, Dhurwa 834004</t>
  </si>
  <si>
    <t>preparation for CAT</t>
  </si>
  <si>
    <t>ROHIT KUMBHKAR</t>
  </si>
  <si>
    <t>rohitkumbhkar25071999@gmail.com</t>
  </si>
  <si>
    <t>House number 669, Shastri Nagar block number 1, Jamshedpur 831001</t>
  </si>
  <si>
    <t>PRASHANT KUMAR</t>
  </si>
  <si>
    <t>kumarprashant954@gmail.com</t>
  </si>
  <si>
    <t>Gnex landmark Rps more Danapur patna 801503</t>
  </si>
  <si>
    <t>will take drop this year</t>
  </si>
  <si>
    <t>N</t>
  </si>
  <si>
    <t>VED BHADANI</t>
  </si>
  <si>
    <t>bhadanived04@gmail.com</t>
  </si>
  <si>
    <t>Chotki navada, gaya, bihar 823001</t>
  </si>
  <si>
    <t>persuing MBA from ICAFAI University Jharkhand</t>
  </si>
  <si>
    <t>Location</t>
  </si>
  <si>
    <t>2010-13</t>
  </si>
  <si>
    <t>BBA</t>
  </si>
  <si>
    <t>Amit Aind</t>
  </si>
  <si>
    <t>8800957261 8860097920</t>
  </si>
  <si>
    <t xml:space="preserve">benny2592@gmail.com  amit.aind@jktech.com </t>
  </si>
  <si>
    <t>JK Technosoft Ltd.(India| UK | USA) F-3, Sector-3, Noida (U.P)-201301, India (Landmark:Opposite HCL Building)</t>
  </si>
  <si>
    <t>JK Technosoft Ltd</t>
  </si>
  <si>
    <t>Associate Resourcing </t>
  </si>
  <si>
    <t xml:space="preserve"> HR Recruitment and Operation</t>
  </si>
  <si>
    <t>Amit Jayakumar</t>
  </si>
  <si>
    <t>Kerala</t>
  </si>
  <si>
    <t>Amit Kumar Singh</t>
  </si>
  <si>
    <t>9015672419 9504798589</t>
  </si>
  <si>
    <t xml:space="preserve">amtwor@gmail.com </t>
  </si>
  <si>
    <t>Vill- shekhdumari, P/o- gopalpur,P/s- NAYAGAOn, DiST- saran, PIN-841217</t>
  </si>
  <si>
    <t>KPS Corporate Pvt.Ltd.</t>
  </si>
  <si>
    <t>operation executive</t>
  </si>
  <si>
    <t>operation</t>
  </si>
  <si>
    <t>Antara Kumari Singh</t>
  </si>
  <si>
    <t>Bhawesh Saraf</t>
  </si>
  <si>
    <t>Bimalesh Kumar Singh</t>
  </si>
  <si>
    <t>bimal5561@gmail.com</t>
  </si>
  <si>
    <t>room  no 306 H no 1 near SBI Academic Sector 18 gurgaon 122016</t>
  </si>
  <si>
    <t>india infoline</t>
  </si>
  <si>
    <t>Clinent Service Associate</t>
  </si>
  <si>
    <t xml:space="preserve">Clinent </t>
  </si>
  <si>
    <t>Gurgaon (Harayana)</t>
  </si>
  <si>
    <t>Haryana</t>
  </si>
  <si>
    <t>Deepak Kumar</t>
  </si>
  <si>
    <t>deepu5659@gmail.com</t>
  </si>
  <si>
    <t>c/13,Harmu Housing colony Ranchi 12</t>
  </si>
  <si>
    <t>Consultant</t>
  </si>
  <si>
    <t>Garima Singh</t>
  </si>
  <si>
    <t>8454955745 7028946426</t>
  </si>
  <si>
    <t>garima707singh@gmail.com</t>
  </si>
  <si>
    <t xml:space="preserve">Flat no7 B16 Gridhar Nagar Warje Pune </t>
  </si>
  <si>
    <t>Biojobz</t>
  </si>
  <si>
    <t xml:space="preserve">Associate talent Manager </t>
  </si>
  <si>
    <t xml:space="preserve">recuriment </t>
  </si>
  <si>
    <t>Pune (Maharashtra)</t>
  </si>
  <si>
    <t>Maharastra</t>
  </si>
  <si>
    <t>Juhi Singh</t>
  </si>
  <si>
    <t xml:space="preserve">singhjuhi108@gmail.com </t>
  </si>
  <si>
    <t>Sansaar Appartment,Flat no205Near DAV public Kadru Ranchi</t>
  </si>
  <si>
    <t>Kunal Anand</t>
  </si>
  <si>
    <t xml:space="preserve">kunal100anand@gmail.com </t>
  </si>
  <si>
    <t xml:space="preserve">503 B Koyla Vihar Appartment Kanake Ranchi </t>
  </si>
  <si>
    <t>CCL</t>
  </si>
  <si>
    <t>Security officer</t>
  </si>
  <si>
    <t>Security</t>
  </si>
  <si>
    <t>Mojahid Hussain</t>
  </si>
  <si>
    <t xml:space="preserve">mojahidf33@gmail.com </t>
  </si>
  <si>
    <t>Banglore (karnataka)</t>
  </si>
  <si>
    <t>Karnataka</t>
  </si>
  <si>
    <t>Nasim Aziz</t>
  </si>
  <si>
    <t>Nikhat Parween</t>
  </si>
  <si>
    <t>8102063639 9835130168</t>
  </si>
  <si>
    <t>nikhatparweenims@gmail.com</t>
  </si>
  <si>
    <t>Kadru , Sarna Toli opposite Argora Chowk</t>
  </si>
  <si>
    <t>Nirakar Bharti</t>
  </si>
  <si>
    <t>Rahul Kumar</t>
  </si>
  <si>
    <t>Raman Kumar Chaurasia</t>
  </si>
  <si>
    <t xml:space="preserve">Richa  </t>
  </si>
  <si>
    <t>richa_bgs@rediffmail.com</t>
  </si>
  <si>
    <t>A-104 old kondli Mayur vihar New Delhi</t>
  </si>
  <si>
    <t>HT Media</t>
  </si>
  <si>
    <t xml:space="preserve">Career counselor </t>
  </si>
  <si>
    <t xml:space="preserve">Marketing </t>
  </si>
  <si>
    <t>New Delhi</t>
  </si>
  <si>
    <t>Richa Singh</t>
  </si>
  <si>
    <t>richasingh0805@gmail.com</t>
  </si>
  <si>
    <t>Plot no. 271/272 flat no. 202 3rd floor. Dwarka sector 7 new delhi.Zip code-110075</t>
  </si>
  <si>
    <t>Encore Capital Group</t>
  </si>
  <si>
    <t>Ritu Srivastava</t>
  </si>
  <si>
    <t xml:space="preserve">sweety.light12@gmail.com </t>
  </si>
  <si>
    <t>Sangeeta Jain</t>
  </si>
  <si>
    <t>Shakti Manadhar</t>
  </si>
  <si>
    <t>Shashank</t>
  </si>
  <si>
    <t xml:space="preserve">shirish849@gmail.com </t>
  </si>
  <si>
    <t>Ashok Nagar gate no 1 Q/No -D-70  Ranchi</t>
  </si>
  <si>
    <t>Shilpi Sinha</t>
  </si>
  <si>
    <t>shilpi.sinha738@gmail.com</t>
  </si>
  <si>
    <t>Audi Ranchi,11 A purulia road ,kantatoli chowk ,ranchi 834001</t>
  </si>
  <si>
    <t>Audi Ranchi</t>
  </si>
  <si>
    <t xml:space="preserve">Personal Relation Excevtive </t>
  </si>
  <si>
    <t>Sumit Kumar Singh</t>
  </si>
  <si>
    <t>Sitamarhi (Bihar)</t>
  </si>
  <si>
    <t>Sumita Goswami</t>
  </si>
  <si>
    <t>sumita3feb@gmail.com</t>
  </si>
  <si>
    <t>Qno 192 III/C Bokaro Steel City Jharkhand</t>
  </si>
  <si>
    <t>Bokaro (Jharkhand)</t>
  </si>
  <si>
    <t>Swati Narayan</t>
  </si>
  <si>
    <t>swati5561@ gmail.com</t>
  </si>
  <si>
    <t>Sector 32 gurgaon (Haryana)</t>
  </si>
  <si>
    <t>ARC Consultancy</t>
  </si>
  <si>
    <t xml:space="preserve">Asst. Maanager </t>
  </si>
  <si>
    <t>Anuprabha Tete</t>
  </si>
  <si>
    <t>Rinki Mukherjee</t>
  </si>
  <si>
    <t>9570140898 9386365903</t>
  </si>
  <si>
    <t>rinkymukherjee.roy@yahoo.com</t>
  </si>
  <si>
    <t>Kishore Ganj, Road No. 5/2, Ranchi - 834001</t>
  </si>
  <si>
    <t>naxatra news channel</t>
  </si>
  <si>
    <t>Shamsuddin Khan</t>
  </si>
  <si>
    <t xml:space="preserve">7870360338 8804900910 </t>
  </si>
  <si>
    <t>shamkhan92@gmail.com</t>
  </si>
  <si>
    <t>Hazi Mashukh Gali, Kurban Chowk, Ranchi - 834001</t>
  </si>
  <si>
    <t>Videocon D2H</t>
  </si>
  <si>
    <t>coordinator</t>
  </si>
  <si>
    <t>Csat cordination</t>
  </si>
  <si>
    <t>Sunita Kumari Shastri</t>
  </si>
  <si>
    <t>sunitashastri93@yahoo.com</t>
  </si>
  <si>
    <t>B / 2408 / Sector - 2, H.E.C. Colony, Ranchi</t>
  </si>
  <si>
    <t>MBA ICFAI Uni. Jharkhand</t>
  </si>
  <si>
    <t>Tanushree</t>
  </si>
  <si>
    <t>7506246989 8092474096</t>
  </si>
  <si>
    <t>tanusingh.14sep@gmail.com</t>
  </si>
  <si>
    <t>IBS Mumbai</t>
  </si>
  <si>
    <t xml:space="preserve">Management Associate </t>
  </si>
  <si>
    <t xml:space="preserve">Mumbai </t>
  </si>
  <si>
    <t>Utsav Das</t>
  </si>
  <si>
    <t>8541034485 9155118506  8271709013</t>
  </si>
  <si>
    <t>Hill View Colony, Harmu, Ranchi - 834001</t>
  </si>
  <si>
    <t>Shree Boutique</t>
  </si>
  <si>
    <t>2013-16</t>
  </si>
  <si>
    <t>AKSHAY DEEP</t>
  </si>
  <si>
    <t>ASHUTOSH KUMAR</t>
  </si>
  <si>
    <t>KHUSHBOO KUMARI</t>
  </si>
  <si>
    <t xml:space="preserve"> BNY MELLON (Bank of new york mellon)</t>
  </si>
  <si>
    <t>Process associate</t>
  </si>
  <si>
    <t xml:space="preserve">banking </t>
  </si>
  <si>
    <t>NIDHI KUMARI</t>
  </si>
  <si>
    <t>RAHUL KUMAR SINGH</t>
  </si>
  <si>
    <t>RAJ SHIDHI NEERAJ</t>
  </si>
  <si>
    <t>ajshidhi@hindujaleylandfinance.com</t>
  </si>
  <si>
    <t>rajasthan</t>
  </si>
  <si>
    <t xml:space="preserve">
Hinduja leyland finance </t>
  </si>
  <si>
    <t>Credit analyst</t>
  </si>
  <si>
    <t>Financial services</t>
  </si>
  <si>
    <t>Rajasthan</t>
  </si>
  <si>
    <t>SANJAY KUMAR DAS</t>
  </si>
  <si>
    <t>VIJETA MONIKA XAXA</t>
  </si>
  <si>
    <t>VIKRANT KUMAR</t>
  </si>
  <si>
    <t xml:space="preserve">Dulux Paints </t>
  </si>
  <si>
    <t>Senior Sales officer</t>
  </si>
  <si>
    <t>Marketing(chemical)</t>
  </si>
  <si>
    <t>Maharahtra</t>
  </si>
  <si>
    <t>2014-17</t>
  </si>
  <si>
    <t>ABHIJEET SINHA</t>
  </si>
  <si>
    <t>BHAVYA SINGH</t>
  </si>
  <si>
    <t>NEHA JHA</t>
  </si>
  <si>
    <t>Operations</t>
  </si>
  <si>
    <t>Investment</t>
  </si>
  <si>
    <t>West Bengal</t>
  </si>
  <si>
    <t xml:space="preserve">NIKITA RAJ GIRI </t>
  </si>
  <si>
    <t>Regalo Kitchens”</t>
  </si>
  <si>
    <t>BDM</t>
  </si>
  <si>
    <t>RANI SINGH</t>
  </si>
  <si>
    <t>SHIVAM KUMAR</t>
  </si>
  <si>
    <t>SUMIT KUMAR SAHU</t>
  </si>
  <si>
    <t>kssahu1078@gmail.com</t>
  </si>
  <si>
    <t>UMA SHANKAR KUMAR</t>
  </si>
  <si>
    <t>HARSHEEL KAUSHIK</t>
  </si>
  <si>
    <t>NIDHI SINGH</t>
  </si>
  <si>
    <t>DHEERAJ KUMAR</t>
  </si>
  <si>
    <t>Abhishek kumar</t>
  </si>
  <si>
    <t>8757731173 , 9470391627</t>
  </si>
  <si>
    <t xml:space="preserve">abhishek.hzb94@gmail.com </t>
  </si>
  <si>
    <t>Aditya Sahay</t>
  </si>
  <si>
    <t>8051135091 , 9431392100</t>
  </si>
  <si>
    <t>sahayaditya2@gmail.com</t>
  </si>
  <si>
    <t>Shiv- Kuti K.B.Street Main Road Ranchi</t>
  </si>
  <si>
    <t xml:space="preserve">ICICI PRUDENTIAL </t>
  </si>
  <si>
    <t xml:space="preserve"> Sales Manager</t>
  </si>
  <si>
    <t>marketing/Insurance</t>
  </si>
  <si>
    <t>Anand Shankar Singh</t>
  </si>
  <si>
    <t>7281821003 , 8210773533</t>
  </si>
  <si>
    <t>gouravdhani@gmail.com</t>
  </si>
  <si>
    <t xml:space="preserve">Vimal Shayam Vihar Appartment Flat No.501 Pundag Ranchi </t>
  </si>
  <si>
    <t>construction/business</t>
  </si>
  <si>
    <t>Chahat Parveen</t>
  </si>
  <si>
    <t>9798442017 , 8877054679</t>
  </si>
  <si>
    <t>parveenchahat2326@gmail.com</t>
  </si>
  <si>
    <t>Anand Vihar, Kadaru, Ranchi  (thana Road, barbar gli opp. Barbar house , Gumla 835207)</t>
  </si>
  <si>
    <t>Chandan Kumar Ojha</t>
  </si>
  <si>
    <t>8092580390 , 7301070412</t>
  </si>
  <si>
    <t>chandan22.icfai@gmail.com</t>
  </si>
  <si>
    <t>vinohwashni Nagar Road no-02 Lower Chutia , Near L.A . Garden School Ranchi Jharkhand</t>
  </si>
  <si>
    <t>pursuing LLB from IUJ</t>
  </si>
  <si>
    <t>Law</t>
  </si>
  <si>
    <t>Imam Raza</t>
  </si>
  <si>
    <t>8271855529 , 9576117538</t>
  </si>
  <si>
    <t>imamraza5858@gmail.com</t>
  </si>
  <si>
    <t>Nezam nagar manitola Doranda Ranchi</t>
  </si>
  <si>
    <t xml:space="preserve"> Investors Clinic</t>
  </si>
  <si>
    <t>Associate potfolio manager</t>
  </si>
  <si>
    <t>Pune, Maharashtra</t>
  </si>
  <si>
    <t>Kumari Renu</t>
  </si>
  <si>
    <t>8804504393 , 7209561952</t>
  </si>
  <si>
    <t>renu.deon@gmail.com</t>
  </si>
  <si>
    <t xml:space="preserve">501, A Ganesh Enclave, Magistrate Colony, Doranda Ranchi </t>
  </si>
  <si>
    <t>Mitranjan Kumar Paswan</t>
  </si>
  <si>
    <t>9973662863 , 8873571969</t>
  </si>
  <si>
    <t>mitranjankumar38@gmail.com</t>
  </si>
  <si>
    <t>Vill:- Sawna, PO + PS Goreyakothi Dist: Siwan Bihar ( Jan Sampark Department Jharkhand Government Mai Road Ranchi)</t>
  </si>
  <si>
    <t xml:space="preserve">HDFC BANK </t>
  </si>
  <si>
    <t>Business ales Manager</t>
  </si>
  <si>
    <t>Banking/ Marketing</t>
  </si>
  <si>
    <t xml:space="preserve">Mohit Kumar Singh </t>
  </si>
  <si>
    <t>8541898332 , 9661503239</t>
  </si>
  <si>
    <t>mohitkumarsingh1151@gmail.com</t>
  </si>
  <si>
    <t>Flat no 3 Anew Sarkar masion Lalpur Chowk Ranchi</t>
  </si>
  <si>
    <t>Water factory/ business</t>
  </si>
  <si>
    <t>Mousam Jalan</t>
  </si>
  <si>
    <t>7870937720 , 8789390628</t>
  </si>
  <si>
    <t>mousamjalan@gmail.com</t>
  </si>
  <si>
    <t>Raj Kishore Niwas Puran Vihar Argora Ranchi</t>
  </si>
  <si>
    <t>Prakash Modak</t>
  </si>
  <si>
    <t>9534822228 , 9122525872</t>
  </si>
  <si>
    <t>prakashmodak98@gmail.com</t>
  </si>
  <si>
    <t>Matri Bhawan, south office para Doranda Ranchi</t>
  </si>
  <si>
    <t>self employed</t>
  </si>
  <si>
    <t>business/printing/event management</t>
  </si>
  <si>
    <t>Rakhi kumari</t>
  </si>
  <si>
    <t>9525751895 , 9431788662</t>
  </si>
  <si>
    <t>rk.rakhi28@gmail.com</t>
  </si>
  <si>
    <t xml:space="preserve">Bye Pass Road Baralota Daltonganj </t>
  </si>
  <si>
    <t>Ritesh Kumar mishra</t>
  </si>
  <si>
    <t>8862898696 , 7643050295</t>
  </si>
  <si>
    <t>riteshkr.894@gmail.com</t>
  </si>
  <si>
    <t>Shastri Chowk Madhukam Ratu Road Ranchi</t>
  </si>
  <si>
    <t>Ritu Puri</t>
  </si>
  <si>
    <t>8235101662 , 8969778915</t>
  </si>
  <si>
    <t>ritupuri426@gmail.com</t>
  </si>
  <si>
    <t xml:space="preserve">H.No- 896 new bita sahara city Mango, Jamshedpur </t>
  </si>
  <si>
    <t xml:space="preserve">Professional Freelance Model </t>
  </si>
  <si>
    <t>Professional Model</t>
  </si>
  <si>
    <t>Fashion</t>
  </si>
  <si>
    <t>Jamshedpur, Delhi</t>
  </si>
  <si>
    <t>delhi</t>
  </si>
  <si>
    <t>Roshan Prakash</t>
  </si>
  <si>
    <t>8809863963 , 7808466959</t>
  </si>
  <si>
    <t>godaddy.roshan@gmail.com</t>
  </si>
  <si>
    <t>Lowadih teli tola, deo sampoorna apartement</t>
  </si>
  <si>
    <t>Sachi Kumari</t>
  </si>
  <si>
    <t>8676011708 , 9905233033</t>
  </si>
  <si>
    <t>sachisahu12339@gmail.com</t>
  </si>
  <si>
    <t>Argora Housing Colony Ranchi</t>
  </si>
  <si>
    <t>Sampada Suman</t>
  </si>
  <si>
    <t>8252045991, 7870374703</t>
  </si>
  <si>
    <t>sampadasuman24@gmail.com</t>
  </si>
  <si>
    <t>H-no 3/53 New area Ghandhi nagar near Nirmal Shishu Bhawan Hinoo, Ranchi</t>
  </si>
  <si>
    <t>Info Edge – 99 Acres</t>
  </si>
  <si>
    <t xml:space="preserve">Senior Executive, Corporate Sales </t>
  </si>
  <si>
    <t>Sangeeta Kachhap</t>
  </si>
  <si>
    <t>7765962104 , 8862965801</t>
  </si>
  <si>
    <t>sangeeta.kachhap08@gmail.com</t>
  </si>
  <si>
    <t>Naik Mohalla Hatia Ranchi (Beshide NIFT HEC Road)</t>
  </si>
  <si>
    <t>IBS Pune</t>
  </si>
  <si>
    <t>Pune</t>
  </si>
  <si>
    <t>Subham Ankit</t>
  </si>
  <si>
    <t>8084950099, 8084950090 , 9308385666</t>
  </si>
  <si>
    <t>ankit.subham020@gmail.com</t>
  </si>
  <si>
    <t>G/1 , Maa Saraswati Apartment, Mandelia Nagar, Bariatu Road , Ranchi, Jharkhand</t>
  </si>
  <si>
    <t>ICICI Prudential Life Insurance Company Limited</t>
  </si>
  <si>
    <t>Unit Manager</t>
  </si>
  <si>
    <t>Insurance/ Marketing</t>
  </si>
  <si>
    <t>Smriti</t>
  </si>
  <si>
    <t>7319625775 , 9661567646</t>
  </si>
  <si>
    <t>smriti.kitty@gmail.com</t>
  </si>
  <si>
    <t>Near Apurva Hospital, Dhruv nagar, Ranchi Road Ramgarh (Jaishwal Girls Hostel Kadru)</t>
  </si>
  <si>
    <t>Sradhanjali Muduli</t>
  </si>
  <si>
    <t>7070981165 , 8538963342</t>
  </si>
  <si>
    <t>gbam5sradha@gmail.com</t>
  </si>
  <si>
    <t>vikash vidyalaya School Campus neori Ranchi Jharkhand</t>
  </si>
  <si>
    <t>Surajit Mukherjee</t>
  </si>
  <si>
    <t xml:space="preserve"> 8521504932,  790856778</t>
  </si>
  <si>
    <t>surajit9939@gmail.com</t>
  </si>
  <si>
    <t xml:space="preserve">Sai Campus Ashok Kunj Ashok Nagar Ranchi (Qtr. No.156 C Railway Colony Balidih Bokaro Steel City) </t>
  </si>
  <si>
    <t>Maukat</t>
  </si>
  <si>
    <t>Utpal Kumar</t>
  </si>
  <si>
    <t>7277015016 , 9334948424</t>
  </si>
  <si>
    <t>utpal.kmr025@gmail.com</t>
  </si>
  <si>
    <t xml:space="preserve">BHN D-7, Bandhu Nagar, Birsa Chowk, Ranchi </t>
  </si>
  <si>
    <t>Photography/video/busiess</t>
  </si>
  <si>
    <t xml:space="preserve">Anjali Dubey </t>
  </si>
  <si>
    <t>7870257562 , 9045221932</t>
  </si>
  <si>
    <t>anjalid628@gmail.com</t>
  </si>
  <si>
    <t>Bishunpur Muhalla, near bijli colony Garhwa</t>
  </si>
  <si>
    <t>Tata AIG</t>
  </si>
  <si>
    <t>Marketing/ Insurance</t>
  </si>
  <si>
    <t>Neha Sarwat</t>
  </si>
  <si>
    <t xml:space="preserve">7549315398 , 9801549866 </t>
  </si>
  <si>
    <t>nehasarwat1@gmail.com</t>
  </si>
  <si>
    <t>Vill:- Patratoli Po :-Burmu  PS: Gurugain Ranchi Jharkhand</t>
  </si>
  <si>
    <t>Pinky Kumari</t>
  </si>
  <si>
    <t>7870507526 , 7870981862</t>
  </si>
  <si>
    <t>pinkyk575@gmail.com</t>
  </si>
  <si>
    <t xml:space="preserve">New har bhar Kirshi Kendra jainamnora Bokaro  </t>
  </si>
  <si>
    <t>homemaker</t>
  </si>
  <si>
    <t>Sejal Kumari</t>
  </si>
  <si>
    <t>7360093498, 9534425889</t>
  </si>
  <si>
    <t>sejal231096@gmail.com</t>
  </si>
  <si>
    <t>Bhagwati Nagar Dhipa Toli Pundag Ranchi</t>
  </si>
  <si>
    <t>Shounak Chakraborty</t>
  </si>
  <si>
    <t>shounakchakraborty48@gmail.com</t>
  </si>
  <si>
    <t>Qrt/No 403 Laxi Devi Behind Birsa Blood Bank Bariatu Ranchi Jharkhand 834009</t>
  </si>
  <si>
    <t xml:space="preserve">DYN Pabalum Agrovet and Nutrition. </t>
  </si>
  <si>
    <t>Manager</t>
  </si>
  <si>
    <t>health care</t>
  </si>
  <si>
    <t>Orissa</t>
  </si>
  <si>
    <t>orissa</t>
  </si>
  <si>
    <t>Denzel Jude Das</t>
  </si>
  <si>
    <t>Abhinav Priyadarshi</t>
  </si>
  <si>
    <t>abhinavpriyadarshi1@gmail.com</t>
  </si>
  <si>
    <t>Opp. Sai Mediciner , VDIPL,Ashok  Nagar,Road No. 1</t>
  </si>
  <si>
    <t>Avinash Kumar</t>
  </si>
  <si>
    <t>avinashkumar8473@gmail.com</t>
  </si>
  <si>
    <t>M/12 Mukundabera Ghato, Ramgarh</t>
  </si>
  <si>
    <t>Ramgarh</t>
  </si>
  <si>
    <t xml:space="preserve">Animesh Gupta </t>
  </si>
  <si>
    <t>animeshguptaofficial@gmail.com</t>
  </si>
  <si>
    <t>Rampal Lodge (Dadi Lodge) south samaj Street Plaza Chowk Jharkhand Ranchi  834001</t>
  </si>
  <si>
    <t>Fardeen Hussain</t>
  </si>
  <si>
    <t>hussain.fardeen2@gmail.com</t>
  </si>
  <si>
    <t>H.No 58 A Ramzan Colony , Old HB Road , Kantatoli,Ranchi</t>
  </si>
  <si>
    <t xml:space="preserve">Sales </t>
  </si>
  <si>
    <t>Prerna Jaipuriar</t>
  </si>
  <si>
    <t>prernajaipuriar@gmail.com</t>
  </si>
  <si>
    <t>Murli Palace, Lalpur,Ranchi</t>
  </si>
  <si>
    <t>Akanksha Singh</t>
  </si>
  <si>
    <t>sakanksha973@gmail.com</t>
  </si>
  <si>
    <t>flat no.67 near jeasus st . Maryschool near sajnand chowk Harmu</t>
  </si>
  <si>
    <t>Chapra</t>
  </si>
  <si>
    <t>Rishav Giri</t>
  </si>
  <si>
    <t>rishavgiri9@gmail.com</t>
  </si>
  <si>
    <t>Ashok Nagar Road 4 Near sydicate bank</t>
  </si>
  <si>
    <t>Vedantu Innovations Pvt Ltd</t>
  </si>
  <si>
    <t xml:space="preserve">Academic Cousellor </t>
  </si>
  <si>
    <t>Edutech</t>
  </si>
  <si>
    <t>Harshit Harsh</t>
  </si>
  <si>
    <t>harshitharsh02@gmail.com</t>
  </si>
  <si>
    <t>P N Bose Compund near K.C. Roy Memorial Hospital Ranchi 834001</t>
  </si>
  <si>
    <t>Santosh Kumar</t>
  </si>
  <si>
    <t>santoshicfai97@gmail.com</t>
  </si>
  <si>
    <t>Vill+po-Bidauli Ps-Bhagawan Jan ,Patna , Bihar</t>
  </si>
  <si>
    <t xml:space="preserve">NA </t>
  </si>
  <si>
    <t>Priyanshu Kumari</t>
  </si>
  <si>
    <t>priyanshupriya1998@gmail.com</t>
  </si>
  <si>
    <t>Uttam Girls Hostel Argora Ranchi 834001</t>
  </si>
  <si>
    <t>Arnav Mohapatra</t>
  </si>
  <si>
    <t>mohapatraarnav@gmail.com</t>
  </si>
  <si>
    <t>A-28, Sail Satellite colony, Ranchi</t>
  </si>
  <si>
    <t xml:space="preserve">Anushka Kumari </t>
  </si>
  <si>
    <t>anushka01001@gmail.com</t>
  </si>
  <si>
    <t>D/o -Late Manoj Singh, Netaji Nagar,New Colony,5th Lane,Near Bhootnath Mandir,Kantatoli ,Ranchi</t>
  </si>
  <si>
    <t>Shubham Kumar Dubey</t>
  </si>
  <si>
    <t>skdubey10798@gmail.com</t>
  </si>
  <si>
    <t>Mohammaed Awesh Ali</t>
  </si>
  <si>
    <t>aweshali0@gmail.com</t>
  </si>
  <si>
    <t>Sumit Kumar</t>
  </si>
  <si>
    <t>sumit8102293024@gmail.com</t>
  </si>
  <si>
    <t>H.No. Shreenagar Harmu Ranchi</t>
  </si>
  <si>
    <t xml:space="preserve">TATA AIG </t>
  </si>
  <si>
    <t>Channel member</t>
  </si>
  <si>
    <t>Insurance/marketing</t>
  </si>
  <si>
    <t>Anjali Smriti Ekka</t>
  </si>
  <si>
    <t>anjaliekka41@gmail.com</t>
  </si>
  <si>
    <t>BSNL Tower Road, Pancham Nagar, Argora,Ranchi</t>
  </si>
  <si>
    <t>Mrinal Bharti</t>
  </si>
  <si>
    <t>mrinalbharti65@gmail.com</t>
  </si>
  <si>
    <t>Bompass Town,opp-Gas Office ,Po-Devsangha,Deoghar</t>
  </si>
  <si>
    <t>propertypistol.com</t>
  </si>
  <si>
    <t>Real estate</t>
  </si>
  <si>
    <t>Abhinay Kumar</t>
  </si>
  <si>
    <t>abhinay943@gmail.com</t>
  </si>
  <si>
    <t>Opp- Kashyap Memorial Eye Hospital ,Sen Studio,Dangra Toli,Ranchi</t>
  </si>
  <si>
    <t>Hindustan Coca cola beverages pvt ltd</t>
  </si>
  <si>
    <t>marketing/fMCG</t>
  </si>
  <si>
    <t>Manish Kumar Singh</t>
  </si>
  <si>
    <t>Ishita Sarkar</t>
  </si>
  <si>
    <t>sarkarishita779@gmail.com</t>
  </si>
  <si>
    <t>2017-2020</t>
  </si>
  <si>
    <t>RISHABH RAJ</t>
  </si>
  <si>
    <t>rrishabh.968@gmail.com</t>
  </si>
  <si>
    <t>31,Hawai nagar Road no. 2 P.O - Hatia, Ranchi ,Jharkhand, 834003</t>
  </si>
  <si>
    <t>B harti Vidyapeeth</t>
  </si>
  <si>
    <t>NIDHI SINHA</t>
  </si>
  <si>
    <t>nidhi21sept@gmail.com</t>
  </si>
  <si>
    <t>anchi</t>
  </si>
  <si>
    <t>SUMIT KUMAR SINGH</t>
  </si>
  <si>
    <t>sumitsingh12263@gmail.com</t>
  </si>
  <si>
    <t>Sunday Market Near pizza plaour opp. Manav Seva Hospital Rat Ranchi 835222</t>
  </si>
  <si>
    <t>SHREYA SRIVASTAVA</t>
  </si>
  <si>
    <t>shreyasri1408@gmail.com</t>
  </si>
  <si>
    <t>New Colony Hawai Nagar Road No. 05 Sai Ashram Birsa Chowk 834004</t>
  </si>
  <si>
    <t>neharoy9431@gmail.com</t>
  </si>
  <si>
    <t>Preparation for civil services</t>
  </si>
  <si>
    <t>PRAKASH PANDEY</t>
  </si>
  <si>
    <t>C/o Mr. Ashok Kumar Mishra Laxmi Nagar Ratu Road Ranchi 834005</t>
  </si>
  <si>
    <t>AYUSH RAJ</t>
  </si>
  <si>
    <t>ayushrajwansrnc@gmail.com</t>
  </si>
  <si>
    <t>Raj House Sarna toli kokar Jharkhand Ranchi 834001</t>
  </si>
  <si>
    <t>Reliance</t>
  </si>
  <si>
    <t>sales</t>
  </si>
  <si>
    <t>ANURAG SHRIVASTAVA</t>
  </si>
  <si>
    <t>anu.shri9961@gmail.com</t>
  </si>
  <si>
    <t>Opposite AVKS High School New area Morabadi Ranchi 834008</t>
  </si>
  <si>
    <t>IBS hyderabad</t>
  </si>
  <si>
    <t>Hyderaad</t>
  </si>
  <si>
    <t>Andhrapradesh</t>
  </si>
  <si>
    <t>SOURAV KUMAR</t>
  </si>
  <si>
    <t>sourav8877187591@gmail.com</t>
  </si>
  <si>
    <t>Qrt/ No H-31 Mecon Colony Ranchi 834002</t>
  </si>
  <si>
    <t>ROSHAN TIRKEY</t>
  </si>
  <si>
    <t>roshantrikey630@gmail.com</t>
  </si>
  <si>
    <t>C/o Mr. Ramesh Oraon- Inderpuri Road no ! Ratu Road Ranchi 834005</t>
  </si>
  <si>
    <t>SUBHAM KUMAR YADAV</t>
  </si>
  <si>
    <t>subhamyadav8249@gmail.com</t>
  </si>
  <si>
    <t>Village Tender POST Kamre Distt Ranchi Ratu Jharkhand 835222</t>
  </si>
  <si>
    <t>SNEHA DAYAL</t>
  </si>
  <si>
    <t>twinkledayal20@gmail.com</t>
  </si>
  <si>
    <t>VARNIKA RAJ</t>
  </si>
  <si>
    <t>varnikaraj12345@gmail.com</t>
  </si>
  <si>
    <t>IBS dehradun</t>
  </si>
  <si>
    <t>RINKI KUMARI</t>
  </si>
  <si>
    <t>rinkikumari1893@gmail.com</t>
  </si>
  <si>
    <t>Concentrix</t>
  </si>
  <si>
    <t>pocess associate</t>
  </si>
  <si>
    <t>BPO</t>
  </si>
  <si>
    <t>SURAJ KACHHAP</t>
  </si>
  <si>
    <t>surajkachhap549@gmail.com</t>
  </si>
  <si>
    <t xml:space="preserve">thurktoli, Balasiring , Hatia Ranchi Jharkhand 834003 </t>
  </si>
  <si>
    <t>PRIYAMVADA PRIYA</t>
  </si>
  <si>
    <t>priyamvada.priya728@gmail.com</t>
  </si>
  <si>
    <t>Qrt/No. DT 2831 HEC  Dhurwa Near Water head Tank Jharkhand Ranchi 834004</t>
  </si>
  <si>
    <t>Acting</t>
  </si>
  <si>
    <t>Model/actor</t>
  </si>
  <si>
    <t>Entertainent</t>
  </si>
  <si>
    <t>D/245, ashok kunj, ashok nagar</t>
  </si>
  <si>
    <t>SUDHANSHU SHEKHAR</t>
  </si>
  <si>
    <t>sudhanshu98570@gmail.com</t>
  </si>
  <si>
    <t>UMAR AZAD</t>
  </si>
  <si>
    <t>umarazad76@gmail.com</t>
  </si>
  <si>
    <t>Millat colony , Pathalkudwa , Ranchi Gali No. 05 Jharkhand 834001</t>
  </si>
  <si>
    <t>MD. AQUIB</t>
  </si>
  <si>
    <t>aquibkhanraunak@gmail.com</t>
  </si>
  <si>
    <t>House No. 124 Dipatoli , Pundag Ranchi 834004</t>
  </si>
  <si>
    <t>NILESH KUMAR SINGH</t>
  </si>
  <si>
    <t>nilsingh121998@gmail.com</t>
  </si>
  <si>
    <t>Flat No. D 37 , Opposite Ashok Nagar Road No. 03 (Dream House)</t>
  </si>
  <si>
    <t>bangalore</t>
  </si>
  <si>
    <t>RIYA KUMARI</t>
  </si>
  <si>
    <t>riya85499@gmail.com</t>
  </si>
  <si>
    <t>RAMBAHADUR SINGH</t>
  </si>
  <si>
    <t>rambahadursingh265@gmail.com</t>
  </si>
  <si>
    <t xml:space="preserve">Qrt/ No. 12/21 Near Patel Chowk Harmu </t>
  </si>
  <si>
    <t>Aurangabad</t>
  </si>
  <si>
    <t>SAIF ANWAR</t>
  </si>
  <si>
    <t>saif.prem.44@gmail.com</t>
  </si>
  <si>
    <t>Millat colony , Pathalkudwa , Ranchi Gali No. 04 Jharkhand 834001</t>
  </si>
  <si>
    <t>KUMARI SHREYA GANESH</t>
  </si>
  <si>
    <t>shreya28ganesh@gmail.com</t>
  </si>
  <si>
    <t>Durga Mandir Rajrappa Project Ramgarh Jharkhand 829150</t>
  </si>
  <si>
    <t>preparing for SSC,UPSC</t>
  </si>
  <si>
    <t>KARINI SAI DEEPIKA</t>
  </si>
  <si>
    <t>karinideepika23@gmail.com</t>
  </si>
  <si>
    <t>Q.No L, 3/L2, Vellar Road Sakchi</t>
  </si>
  <si>
    <t xml:space="preserve">preparing for competitive exams </t>
  </si>
  <si>
    <t>ANIKET KUMAR SINHA</t>
  </si>
  <si>
    <t>aniketsinha2115@gmail.com</t>
  </si>
  <si>
    <t>Munka Bagicha Kanibazar Hazaribagh 825301</t>
  </si>
  <si>
    <t>BYJUs</t>
  </si>
  <si>
    <t xml:space="preserve">BDE </t>
  </si>
  <si>
    <t>SURAJ KUMAR</t>
  </si>
  <si>
    <t>kumarsuraj3538@gmail.com</t>
  </si>
  <si>
    <t>Saket Bihar Harmu Ranchi 834002</t>
  </si>
  <si>
    <t>ABINASH SHARMA</t>
  </si>
  <si>
    <t>abinashsharma4241@gmail.com</t>
  </si>
  <si>
    <t>MD. ARYAN REHMAN</t>
  </si>
  <si>
    <t>aryanrehman786@gmail.com</t>
  </si>
  <si>
    <t>Sidhu Kanhu Park Kanke Road Ranchi 834008</t>
  </si>
  <si>
    <t>AMANJOT KOUR</t>
  </si>
  <si>
    <t>amanjot.jsr@gmail.com</t>
  </si>
  <si>
    <t>H.No. 68 East Plant Basti Burmamines, Jamshedpur</t>
  </si>
  <si>
    <t>Fib</t>
  </si>
  <si>
    <t>Intenship</t>
  </si>
  <si>
    <t>SONAL KUMARI</t>
  </si>
  <si>
    <t>yadavsonal746@gmail.com</t>
  </si>
  <si>
    <t>Madhu Nagar Near Salimar Cold Aniyabad Patna 02 Pin 800002</t>
  </si>
  <si>
    <t>Toppers</t>
  </si>
  <si>
    <t>PARAMJEET KAUR</t>
  </si>
  <si>
    <t>salonikaur2211@gmail.com</t>
  </si>
  <si>
    <t>New Panjabi Colony Anisabad</t>
  </si>
  <si>
    <t>CSE</t>
  </si>
  <si>
    <t>SHRUT DEV NANDAN</t>
  </si>
  <si>
    <t>shrutdev2000@gmail.com</t>
  </si>
  <si>
    <t>Club Road Shivshankar path Muzaffarpur Bihar 842002</t>
  </si>
  <si>
    <t xml:space="preserve"> MBA from SMS, Varanasi</t>
  </si>
  <si>
    <t>Varanasi</t>
  </si>
  <si>
    <t>SHIVANI KUMARI</t>
  </si>
  <si>
    <t>shivanikumari1752@gmail.com</t>
  </si>
  <si>
    <t xml:space="preserve">Sec 2 Dhurwa Ranchi Jharkhand </t>
  </si>
  <si>
    <t>Godda</t>
  </si>
  <si>
    <t>RAHUL KUMAR THAKUR</t>
  </si>
  <si>
    <t>rahulthakur42688@gmail.com</t>
  </si>
  <si>
    <t xml:space="preserve">Bagbeena Lal Building Q.No 450/2 JSR </t>
  </si>
  <si>
    <t>rinkigupta9143@gmail.com</t>
  </si>
  <si>
    <t>Vill- Murma Po- Pandwa Palamu 822123</t>
  </si>
  <si>
    <t>HRISHAV ANAND</t>
  </si>
  <si>
    <t>hrishavpandey7@gmail.com</t>
  </si>
  <si>
    <t>Main Road Patratu Bhagat Singh Chowk 829119</t>
  </si>
  <si>
    <t>DEWANSH KUMAR PATHAK</t>
  </si>
  <si>
    <t>princephathak75244@gmail.com</t>
  </si>
  <si>
    <t>Devi Mandap Ratu Road 834005</t>
  </si>
  <si>
    <t>NIKHIL PASWAN</t>
  </si>
  <si>
    <t>nikhil.sparky09@gmail.com</t>
  </si>
  <si>
    <t>Hurhuru Hazaribagh Near St. Paul School</t>
  </si>
  <si>
    <t>Bajaj Allianz</t>
  </si>
  <si>
    <t>ARP</t>
  </si>
  <si>
    <t>Insurace</t>
  </si>
  <si>
    <t>Hazaribagh</t>
  </si>
  <si>
    <t>RAJEEV KUMAR</t>
  </si>
  <si>
    <t>rajeev9334410821@gmail.com</t>
  </si>
  <si>
    <t>Main Road Kaju Bagar,Ramgarh</t>
  </si>
  <si>
    <t>Kuju</t>
  </si>
  <si>
    <t>SHUBHAM</t>
  </si>
  <si>
    <t>shubhamHJP970@gmail.com</t>
  </si>
  <si>
    <t>Vill Chandpura city Hajipur 844502 Bihar</t>
  </si>
  <si>
    <t>KUNAL NIKHIL 9661860705</t>
  </si>
  <si>
    <t>kunalnikhil0030@gmail.com</t>
  </si>
  <si>
    <t>Spring Valley,Nagratoli,Lalpur</t>
  </si>
  <si>
    <t>NIKHIL RAJ</t>
  </si>
  <si>
    <t>nikhilraj0372@gmail.com</t>
  </si>
  <si>
    <t>Kathal More near Markrana Marble ranchi</t>
  </si>
  <si>
    <t>PRATIK KRISHNA</t>
  </si>
  <si>
    <t>me.pratik99@gmail.com</t>
  </si>
  <si>
    <t>Rjarcade Court Road Ranchi</t>
  </si>
  <si>
    <t>ANURAG</t>
  </si>
  <si>
    <t>sinhaanurag893@gmail.com</t>
  </si>
  <si>
    <t>Lower shukla colony Hinoo</t>
  </si>
  <si>
    <t>SOURAV KUMAR MANDAL</t>
  </si>
  <si>
    <t>mandalsourav3410@gmail.com</t>
  </si>
  <si>
    <t>Bhelatand Colony Dhanbad</t>
  </si>
  <si>
    <t>ABHINAV AMAN</t>
  </si>
  <si>
    <t>abhinavaman944@gmail.com</t>
  </si>
  <si>
    <t>Near bank of India Pandra Ranchi</t>
  </si>
  <si>
    <t xml:space="preserve">IBS </t>
  </si>
  <si>
    <t>Hyderabad</t>
  </si>
  <si>
    <t>AAYUSH KUMAR</t>
  </si>
  <si>
    <t>aayushmittal45@gmail.com</t>
  </si>
  <si>
    <t>Hans Marg Kanke Road Ranchi</t>
  </si>
  <si>
    <t xml:space="preserve">PursuingInterior Designing </t>
  </si>
  <si>
    <t>GAUTAM KUMAR</t>
  </si>
  <si>
    <t>Milan Chowk Ratu Road Ranchi</t>
  </si>
  <si>
    <t>Nt completed his semesters</t>
  </si>
  <si>
    <t>MEGHA SHARMA</t>
  </si>
  <si>
    <t>ms775949@gmail.com</t>
  </si>
  <si>
    <t>AMAZON</t>
  </si>
  <si>
    <t>PIYUSH KUMAR OJHA</t>
  </si>
  <si>
    <t>ojhapiyush231@gmail.com</t>
  </si>
  <si>
    <t>ANANYA</t>
  </si>
  <si>
    <t>ananyasinha2102@gmail.com</t>
  </si>
  <si>
    <t>PGDBM, Manipal Academy Bangalore</t>
  </si>
  <si>
    <t xml:space="preserve">Md. AQUIB </t>
  </si>
  <si>
    <t>2019-2022</t>
  </si>
  <si>
    <t>ANIMESH CHATERJEE</t>
  </si>
  <si>
    <t>animesh02@gmail.com</t>
  </si>
  <si>
    <t>Brindavan colony dhanbad 828103</t>
  </si>
  <si>
    <t>SHUBHAM KUMAR SINGH</t>
  </si>
  <si>
    <t>ssshubham8507@gmail.com</t>
  </si>
  <si>
    <t>Govt. Bus stand near rameshwaram hotel, deoghar 814112</t>
  </si>
  <si>
    <t>Bharatiya Vidya peeth</t>
  </si>
  <si>
    <t>MAYANK KUMAR</t>
  </si>
  <si>
    <t>mayank.krrajput63@gmail.com</t>
  </si>
  <si>
    <t>H no. 36, Block 1, Shastrinagar, Kadma 831005</t>
  </si>
  <si>
    <t>ANKET MANDAL</t>
  </si>
  <si>
    <t>anketmandaljsr@gmail.com</t>
  </si>
  <si>
    <t>Prem Nagar Road Number 1, Telco Jamshedpur 831004</t>
  </si>
  <si>
    <t>NISHANT PRATHYUSH</t>
  </si>
  <si>
    <t>nk9954150@gmail.com</t>
  </si>
  <si>
    <t>Tiranga Chowk giridih jharkhand 815301</t>
  </si>
  <si>
    <t>Yamaha motors</t>
  </si>
  <si>
    <t>Giridih</t>
  </si>
  <si>
    <t xml:space="preserve">AYUSH KISHORE </t>
  </si>
  <si>
    <t>ayushkishore1@gmail.com</t>
  </si>
  <si>
    <t>Iti bus stand, itki road, hehal Ranchi 834005</t>
  </si>
  <si>
    <t>AMANDEEP SINGH</t>
  </si>
  <si>
    <t>amandeepaman005@gmail.com</t>
  </si>
  <si>
    <t>CO- OPRATIVE COLONY B block Towards TATA DAV SCHOOL JAMADOBA (DHANBAD)</t>
  </si>
  <si>
    <t>Preparing for CAT</t>
  </si>
  <si>
    <t>PRAKASH SAHAY</t>
  </si>
  <si>
    <t>prakashahay8340@gmail.com</t>
  </si>
  <si>
    <t>Near SDO court, Block office Ramgarh Cantt 829122</t>
  </si>
  <si>
    <t>LAL NISHCHAL NATH SHAHDEO</t>
  </si>
  <si>
    <t>nischalshahdeo1122@gmail.com</t>
  </si>
  <si>
    <t xml:space="preserve">H. No. 34 D, Kishoregunj chowk Shivagunj Colony, Harmu Road , Ranchi  </t>
  </si>
  <si>
    <t xml:space="preserve">Business </t>
  </si>
  <si>
    <t>FAMILY BUSINESS</t>
  </si>
  <si>
    <t>ABHISHEK KUMAR SINGH</t>
  </si>
  <si>
    <t>Mahimapur, tehsil-tekari,dist- Gaya.Bihar 824235</t>
  </si>
  <si>
    <t>army traing</t>
  </si>
  <si>
    <t>DEFENCE</t>
  </si>
  <si>
    <t>Indore , mp</t>
  </si>
  <si>
    <t>M. P</t>
  </si>
  <si>
    <t>RITIK KUMAR</t>
  </si>
  <si>
    <t>ritik237000@gmail.com</t>
  </si>
  <si>
    <t>33/2 Hawai Nagar, Birsa chowk Ranchi,834003</t>
  </si>
  <si>
    <t>DOON BUSINESS SCHOOL</t>
  </si>
  <si>
    <t>STUDENT</t>
  </si>
  <si>
    <t>SHASHANK KUMAR</t>
  </si>
  <si>
    <t>shashank12198@gmail.com</t>
  </si>
  <si>
    <t>House No.33,Hawai Nagar,Birsa Chauk Ranchi Jharkhand834003</t>
  </si>
  <si>
    <t>VIDUSHI TIWARY</t>
  </si>
  <si>
    <t>vidhusi007@gmail.com</t>
  </si>
  <si>
    <t>D/O Saurabh Tower,411,Vidyapati Tower Road No. 7, Ram Nagar,Sonari,Kadma</t>
  </si>
  <si>
    <t>IBS JAIPUR</t>
  </si>
  <si>
    <t>Jaipur</t>
  </si>
  <si>
    <t>SANKET GUPTA</t>
  </si>
  <si>
    <t>102 ashok vihar apartment kasturba path north sk puri boring road Patna,Bihar 800013</t>
  </si>
  <si>
    <t>MKTNG</t>
  </si>
  <si>
    <t>NISHIT RATAN KERKETTA</t>
  </si>
  <si>
    <t>nishitkerketta75@gmail.com</t>
  </si>
  <si>
    <t>new colony ghaghidih, behind ghaghidih jail, road no - 7, house no - 2, pincode - 831002</t>
  </si>
  <si>
    <t>BINITA BARA</t>
  </si>
  <si>
    <t xml:space="preserve">binatabara123@gmail.com </t>
  </si>
  <si>
    <t>Sosai Mariya toli, Mandar RANCHI JHARKHAND 835214</t>
  </si>
  <si>
    <t>INTERIOR CONSULTANCY</t>
  </si>
  <si>
    <t>MARKETING</t>
  </si>
  <si>
    <t>DECORATIVE</t>
  </si>
  <si>
    <t>PIYUSH PRAKASH</t>
  </si>
  <si>
    <t>piyushprakash7970@gmail.com</t>
  </si>
  <si>
    <t>Gumti no 1, near Bata more, Gaya Bihar 823001</t>
  </si>
  <si>
    <t>business and preparing for exam</t>
  </si>
  <si>
    <t>Gaya</t>
  </si>
  <si>
    <t>NISHA KUMARI</t>
  </si>
  <si>
    <t>nisha.kr1123@gmail.com</t>
  </si>
  <si>
    <t>Pather banglow jamadoba Dhanbad 828301</t>
  </si>
  <si>
    <t>preparing FOR EXAM</t>
  </si>
  <si>
    <t>dhanbad</t>
  </si>
  <si>
    <t>ANSHIKA RAGHUBANSHI</t>
  </si>
  <si>
    <t>ansheekasingh1998@gmail.com</t>
  </si>
  <si>
    <t>Chutia ,Ranchi 834001</t>
  </si>
  <si>
    <t>WORKING</t>
  </si>
  <si>
    <t>HR/ OPERATION</t>
  </si>
  <si>
    <t>ARZOO WARSI</t>
  </si>
  <si>
    <t>arzoowarsi968@gmail.com</t>
  </si>
  <si>
    <t>Line Mohalla,Doranda,Ranchi Jharkhand 834002</t>
  </si>
  <si>
    <t>EXTRAMARKS</t>
  </si>
  <si>
    <t>OPERATION/MKTNG</t>
  </si>
  <si>
    <t>EDUCARE</t>
  </si>
  <si>
    <t>ANKIT RAJ</t>
  </si>
  <si>
    <t>anjkitrajpandey@gmail.com</t>
  </si>
  <si>
    <t>QR.NO. D.T 172 Tanki Side Dhurwa 834004</t>
  </si>
  <si>
    <t>PERSUING MBA AT IUJ</t>
  </si>
  <si>
    <t>KUMAR SOURAV RAJ</t>
  </si>
  <si>
    <t>souravraj1970@gmail.com</t>
  </si>
  <si>
    <t>Argora, Pundag Road Ranchi 834001</t>
  </si>
  <si>
    <t>Reva University , Bangalore</t>
  </si>
  <si>
    <t>Sl No.</t>
  </si>
  <si>
    <t xml:space="preserve">Name </t>
  </si>
  <si>
    <t>Company</t>
  </si>
  <si>
    <t>Place</t>
  </si>
  <si>
    <t>Contact number</t>
  </si>
  <si>
    <t>Dr Ramnish Singh</t>
  </si>
  <si>
    <t>Google</t>
  </si>
  <si>
    <t>Seattle, USA</t>
  </si>
  <si>
    <t>Director</t>
  </si>
  <si>
    <t>ramnish@gmail.com</t>
  </si>
  <si>
    <t>Abroad</t>
  </si>
  <si>
    <t>ICFAI University   Jharkhand</t>
  </si>
  <si>
    <t>Associate Professor</t>
  </si>
  <si>
    <t xml:space="preserve">sudiptam16@iujharkhand.edu.in </t>
  </si>
  <si>
    <t>Dr. Debanjan Saha</t>
  </si>
  <si>
    <t>Bharat Petroleum</t>
  </si>
  <si>
    <t>Sr. Manager (Commodities Derivatives)</t>
  </si>
  <si>
    <t>debanjansaha1512@gmail.com</t>
  </si>
  <si>
    <t>Dr. Rupsha Roy</t>
  </si>
  <si>
    <t xml:space="preserve">Amity University </t>
  </si>
  <si>
    <t>As. Professor</t>
  </si>
  <si>
    <t>rupsharou@gmail.com</t>
  </si>
  <si>
    <t>Dr Abhay Kumar sinha</t>
  </si>
  <si>
    <t>Assistant Professor</t>
  </si>
  <si>
    <t>abhaykumarsinha.aks@gmail.com</t>
  </si>
  <si>
    <t>Dr Krishna Kumar</t>
  </si>
  <si>
    <t>School of Management Presidency University</t>
  </si>
  <si>
    <t>Associate Dean</t>
  </si>
  <si>
    <t>krishnakadambat@gmail.com, krishnakadambat@hotmail.com</t>
  </si>
  <si>
    <t>Akala Surendra Babu</t>
  </si>
  <si>
    <t xml:space="preserve">Adani Group </t>
  </si>
  <si>
    <t>Ahmedabad(Gujrat)</t>
  </si>
  <si>
    <t xml:space="preserve">Sr VP/Head </t>
  </si>
  <si>
    <t>surendra.akkla@adani.com</t>
  </si>
  <si>
    <t>Gujarat</t>
  </si>
  <si>
    <t>Dr Saurav Mazumdar</t>
  </si>
  <si>
    <t>Institute of engineering and management</t>
  </si>
  <si>
    <t>souravmazumder@rediffmail.com</t>
  </si>
  <si>
    <t>Dr Abhishek Singh</t>
  </si>
  <si>
    <t xml:space="preserve">Lorgan </t>
  </si>
  <si>
    <t>Sydney (Australia)</t>
  </si>
  <si>
    <t>Head Pre Sales &amp; CVM</t>
  </si>
  <si>
    <t>drabhishek.singh@lorganglobal.com</t>
  </si>
  <si>
    <t>Dr D Sita</t>
  </si>
  <si>
    <t>Gitam University(Deemed)</t>
  </si>
  <si>
    <t>Professor</t>
  </si>
  <si>
    <t>sitadpalli@gmail.com</t>
  </si>
  <si>
    <t>Dr SHOVONA SAMANTA</t>
  </si>
  <si>
    <t>shovona_ch@yahoo.com</t>
  </si>
  <si>
    <t>DR.AKINCHAN BUDDHODEV SINHA</t>
  </si>
  <si>
    <t>THE INSTITUTE OF COMPANY SECRETARIES OF INDIA (u/j: Ministry of Corporate Affairs)</t>
  </si>
  <si>
    <t>NOIDA</t>
  </si>
  <si>
    <t>DEPUTY DIRECTOR</t>
  </si>
  <si>
    <t>akinchanbsinha@gmail.com</t>
  </si>
  <si>
    <t>Niddki kumari</t>
  </si>
  <si>
    <t>Delhi Public school</t>
  </si>
  <si>
    <t>Senoir Teacher</t>
  </si>
  <si>
    <t>nidhi376in@yahoo.co.in</t>
  </si>
  <si>
    <t>bihar</t>
  </si>
  <si>
    <t xml:space="preserve"> NAGARJUNA PILAKA</t>
  </si>
  <si>
    <t>NICMAR</t>
  </si>
  <si>
    <t>PUNE</t>
  </si>
  <si>
    <t>9922304497, 020-66859100</t>
  </si>
  <si>
    <t>nagarjunapilaka@yahoo.co.in</t>
  </si>
  <si>
    <t>Priyanka Priyadarshani</t>
  </si>
  <si>
    <t>XLRI</t>
  </si>
  <si>
    <t>Research Associate</t>
  </si>
  <si>
    <t>priyainibs@gmail.com</t>
  </si>
  <si>
    <t>Dr. Shakil Anwar Siddique</t>
  </si>
  <si>
    <t>St. Xavier's College, Ranchi</t>
  </si>
  <si>
    <t>shakilanwar123@gmail.com</t>
  </si>
  <si>
    <t>Varun  Prakash</t>
  </si>
  <si>
    <t xml:space="preserve">Discover Spatial </t>
  </si>
  <si>
    <t>Founder</t>
  </si>
  <si>
    <t>vpdreams2002@gmail.com</t>
  </si>
  <si>
    <t>Dr.Arijit Santikary</t>
  </si>
  <si>
    <t>Siva Sivani Institute of Management</t>
  </si>
  <si>
    <t>santikaryarijit@gmail.com</t>
  </si>
  <si>
    <t>andhrapradesh</t>
  </si>
  <si>
    <t>Ajitabh Dubey</t>
  </si>
  <si>
    <t>Reliance Jio Infocomm Ltd</t>
  </si>
  <si>
    <t>DGM</t>
  </si>
  <si>
    <t>ajitabhd@rediffmail.com</t>
  </si>
  <si>
    <t>Richa Ritwika</t>
  </si>
  <si>
    <t xml:space="preserve">House wife </t>
  </si>
  <si>
    <t>Thane, Mumbai</t>
  </si>
  <si>
    <t>richaritwika@gmail.com</t>
  </si>
  <si>
    <t>Mr. Ameer Hussain A</t>
  </si>
  <si>
    <t>8754595984/9146404407</t>
  </si>
  <si>
    <t>ameerhussain84@gmail.com</t>
  </si>
  <si>
    <t>Aniruddha Bhowmick</t>
  </si>
  <si>
    <t>Frontida Health Care Pvt. Ltd</t>
  </si>
  <si>
    <t>anibhow@gmail.com</t>
  </si>
  <si>
    <t>Nutan Kumari</t>
  </si>
  <si>
    <t>Amity University Patna</t>
  </si>
  <si>
    <t>Asst. Professor</t>
  </si>
  <si>
    <t>nutan.chy@gmail.com</t>
  </si>
  <si>
    <t>Susmit Roy</t>
  </si>
  <si>
    <t>Management Training Institute, Steel Authority of India Limited</t>
  </si>
  <si>
    <t>DGM I/c (Academic) - Retired</t>
  </si>
  <si>
    <t>susmitroy48@gmail.com</t>
  </si>
  <si>
    <t>SATYA LAKSHMI K</t>
  </si>
  <si>
    <t>IFHE</t>
  </si>
  <si>
    <t>HYDERABAD</t>
  </si>
  <si>
    <t>FACULTY MEMBER</t>
  </si>
  <si>
    <t>satyalakshmi.2010@gmail.com</t>
  </si>
  <si>
    <t xml:space="preserve">Jyoti Kumari </t>
  </si>
  <si>
    <t xml:space="preserve">She is added in MBA </t>
  </si>
  <si>
    <t>Mr. SAMUEL EZRA CHAKKRAYVARTHY</t>
  </si>
  <si>
    <t>01, Hig Flats, Kottur Gardens, Kotturpuram,Chennai,600085</t>
  </si>
  <si>
    <t>Financial Advisor</t>
  </si>
  <si>
    <t>samuel_ezra@hotmail.com</t>
  </si>
  <si>
    <t>Madras</t>
  </si>
  <si>
    <t>SONAL</t>
  </si>
  <si>
    <t>Maxgrowth Finvest Ltd.</t>
  </si>
  <si>
    <t>Anukunj, in front of Eiogah maidan , Talaab Road, Kachnar Toli, Singhmore, Hatia, Ranchi - 834003</t>
  </si>
  <si>
    <t>Sr. Manager</t>
  </si>
  <si>
    <t>sonal.akmishra@gmail.com</t>
  </si>
  <si>
    <t>PRAVEEN KUMAR</t>
  </si>
  <si>
    <t>Vyom Labs Pvt Ltd</t>
  </si>
  <si>
    <t>G102,SRK Gardens,Kudlu Main Road,Off Hosur Road, Near BBMP Office, Bangalore - 560068</t>
  </si>
  <si>
    <t>Senior Manager</t>
  </si>
  <si>
    <t>pravekm@gmail.com</t>
  </si>
  <si>
    <t>ASHOK KUMAR ASTHANA</t>
  </si>
  <si>
    <t xml:space="preserve">Sarla Birla </t>
  </si>
  <si>
    <t>ASSIT PROF</t>
  </si>
  <si>
    <t xml:space="preserve">ashokasthana1@gmail.com </t>
  </si>
  <si>
    <t>Surya Pratim Kesh</t>
  </si>
  <si>
    <t>C/O Shankar Kesh, Ashray, Sughiadih Village, P.O. Saraidhela, Dist. Dhanbad, 
Jharkhand-828127</t>
  </si>
  <si>
    <t>9379037404, 
9934844344</t>
  </si>
  <si>
    <t>Surya.kesh@gmail.com</t>
  </si>
  <si>
    <t>Mr. GOPAL SHANTARAM RAO RANE</t>
  </si>
  <si>
    <t>Polybond India Pvt Ltd.</t>
  </si>
  <si>
    <t>G6/303,New brahmahd Annex CMSLTD,Phase 8,Dharmchapada,Azad nagar,Thane,400607</t>
  </si>
  <si>
    <t>Marketing officer</t>
  </si>
  <si>
    <t>gopalrane_2008@yahoo.com</t>
  </si>
  <si>
    <t>ABHISHEK ANAND</t>
  </si>
  <si>
    <t>Flat-104, Shiva Palace, Dr. H P Narayan Clinic, Bariyatu, Ranchi-834009</t>
  </si>
  <si>
    <t>IIM Raipur</t>
  </si>
  <si>
    <t>Assistant Pofessor</t>
  </si>
  <si>
    <r>
      <rPr>
        <sz val="9"/>
        <color rgb="FF000000"/>
        <rFont val="Calibri"/>
        <charset val="134"/>
        <scheme val="minor"/>
      </rPr>
      <t xml:space="preserve">9699321909,  9798385311 </t>
    </r>
    <r>
      <rPr>
        <sz val="9"/>
        <color indexed="8"/>
        <rFont val="Calibri"/>
        <charset val="134"/>
        <scheme val="minor"/>
      </rPr>
      <t>(Ranchi)</t>
    </r>
  </si>
  <si>
    <t>iimm.anand@gmail.com</t>
  </si>
  <si>
    <t>chattisgarh</t>
  </si>
  <si>
    <t>Mr. SUMEET KUMAR GUPTA</t>
  </si>
  <si>
    <t>Ranchi College of Pharmacy</t>
  </si>
  <si>
    <t>Karra Road Khunti,Dist- Khunti, Ranchi,835210</t>
  </si>
  <si>
    <t>sumeetguptasgvs@gmail.com</t>
  </si>
  <si>
    <t>Ms. NANCY KUMARI</t>
  </si>
  <si>
    <t>Out of India</t>
  </si>
  <si>
    <t>nancykumari88@gmail.com</t>
  </si>
  <si>
    <t>Mr. Anil Kumar N</t>
  </si>
  <si>
    <t xml:space="preserve">M/S Mekandel Abudhabi1
</t>
  </si>
  <si>
    <t xml:space="preserve"> S/O  S Narayana Pillai    
Velayudha Mandiram   
Thazhuthala               Kottiyam Po 
Kollam  - 69157</t>
  </si>
  <si>
    <t>anil85@hotmail.com</t>
  </si>
  <si>
    <t>kerala</t>
  </si>
  <si>
    <t>Mr. Rakesh Ranjan</t>
  </si>
  <si>
    <t>IIPM</t>
  </si>
  <si>
    <t>Rourkela</t>
  </si>
  <si>
    <t>ranjanopatna@yahoo.com</t>
  </si>
  <si>
    <t>Mr Gurvinder Singh</t>
  </si>
  <si>
    <t>CAPGEMINI</t>
  </si>
  <si>
    <t>1602,NeeKanth Residency Sector 46A ,seawoods Nerul west Navi mumbai 400706</t>
  </si>
  <si>
    <t>gurvinder30@gmail.com</t>
  </si>
  <si>
    <t>ALUMNI DIRECTORY</t>
  </si>
  <si>
    <t>State</t>
  </si>
  <si>
    <t>Vishal Kumar Singh</t>
  </si>
  <si>
    <t>vishalapps.138@gmail.com</t>
  </si>
  <si>
    <t>patratu, Jharkhand</t>
  </si>
  <si>
    <t>Delloite</t>
  </si>
  <si>
    <t>Developer</t>
  </si>
  <si>
    <t>Adhra Pradesh</t>
  </si>
  <si>
    <t>Bhartendu Kunal</t>
  </si>
  <si>
    <t>Argora, Ranchi</t>
  </si>
  <si>
    <t>Govt of jharkhand</t>
  </si>
  <si>
    <t>Payjal Dept</t>
  </si>
  <si>
    <t>Tushit Verma</t>
  </si>
  <si>
    <t>vermatushit@gmail.com</t>
  </si>
  <si>
    <t>WEBl Tech</t>
  </si>
  <si>
    <t>Founder/CEO</t>
  </si>
  <si>
    <t>Anisha</t>
  </si>
  <si>
    <t>Sanjana Manisha Kongari</t>
  </si>
  <si>
    <t>government school</t>
  </si>
  <si>
    <t>government Teacher</t>
  </si>
  <si>
    <t>Teacher</t>
  </si>
  <si>
    <t>Saket Anand</t>
  </si>
  <si>
    <t xml:space="preserve"> Ranchi Mall</t>
  </si>
  <si>
    <t>Fintech</t>
  </si>
  <si>
    <t>2019-2021</t>
  </si>
  <si>
    <t>MANISH KUMAR MISHRA</t>
  </si>
  <si>
    <t>mk94mishra@gmail.com</t>
  </si>
  <si>
    <t>periscope Inc.</t>
  </si>
  <si>
    <t>SENIOR SOFT WARE ENGINEER</t>
  </si>
  <si>
    <t>VISHAL LAGURI</t>
  </si>
  <si>
    <t>9471381510</t>
  </si>
  <si>
    <t>v.k.laguri@live.com</t>
  </si>
  <si>
    <t>NITISH KUMAR AZAD</t>
  </si>
  <si>
    <t xml:space="preserve">nitishazad02@gmail.com </t>
  </si>
  <si>
    <t>Apptad INC</t>
  </si>
  <si>
    <t>JAVA Developer</t>
  </si>
  <si>
    <t>SANJAY KUMAR</t>
  </si>
  <si>
    <t>9801748087, 
9931838558</t>
  </si>
  <si>
    <t>sk1065862@gmail.com</t>
  </si>
  <si>
    <t>Adivasi chowk, pahrtoi,834001,</t>
  </si>
  <si>
    <t>preparing for banking</t>
  </si>
  <si>
    <t>MUKESH DAS</t>
  </si>
  <si>
    <t>mukeshdas6087@gmail.com</t>
  </si>
  <si>
    <t>Vill -Sima P.o- Sima Gunda Nindih,Chandil ,Jamshedpur</t>
  </si>
  <si>
    <t>SUMAN MAITY</t>
  </si>
  <si>
    <t>samjk2016@gmail.com</t>
  </si>
  <si>
    <t>D-245 Kashyap Vihar Opposite Gate No.3 Central Ashok,Near Rameshwar Apartment</t>
  </si>
  <si>
    <t>SHIVAM KUMAR PANDEY</t>
  </si>
  <si>
    <t>shivampandey.icfai@gmail.com</t>
  </si>
  <si>
    <t>House No.1 Birsa Nagar,Hatia Station Road, Near Durga Mandir</t>
  </si>
  <si>
    <t>Working in Wipro</t>
  </si>
  <si>
    <t>VISHAL KUMAR SHUKLA</t>
  </si>
  <si>
    <t>vikashkumarshukla2000@gmail.com</t>
  </si>
  <si>
    <t>Indra Puri Road No.13 Ratu Road,Ranchi</t>
  </si>
  <si>
    <t>Working in NilAdvantage</t>
  </si>
  <si>
    <t>ASHISH RANJAN</t>
  </si>
  <si>
    <t>ranashish456@gmail.com</t>
  </si>
  <si>
    <t>Kokar Durga Puri Shakti nagar</t>
  </si>
  <si>
    <t>RISHAV ALLEN TIRKEY</t>
  </si>
  <si>
    <t>alengames1997@gmail.com</t>
  </si>
  <si>
    <t>Lakshmi Enclave Samlong Ranchi Jharkhand 834010</t>
  </si>
  <si>
    <t>SYED MOHAMMAD AMISH ISMAIL</t>
  </si>
  <si>
    <t>smamish1212@gmail.com</t>
  </si>
  <si>
    <t>Pahari Mandir,Bano Manzil Road,Ranchi Hill,Ranchi</t>
  </si>
  <si>
    <t>BCA</t>
  </si>
  <si>
    <t>Md. Firoz</t>
  </si>
  <si>
    <t>Roma Srivastava</t>
  </si>
  <si>
    <t xml:space="preserve">Mukesh Kumar </t>
  </si>
  <si>
    <t xml:space="preserve"> Reliance</t>
  </si>
  <si>
    <t>Omkar Vats</t>
  </si>
  <si>
    <t xml:space="preserve"> Amazon</t>
  </si>
  <si>
    <t xml:space="preserve"> Delhi</t>
  </si>
  <si>
    <t>Hema Kumari</t>
  </si>
  <si>
    <t>Atul Praveen Dungdung</t>
  </si>
  <si>
    <t>Md. Shahid</t>
  </si>
  <si>
    <t>Jai Kishan Kumar</t>
  </si>
  <si>
    <t>Asha Kumari</t>
  </si>
  <si>
    <t>Ratan Topno</t>
  </si>
  <si>
    <t>Badal Kumar Tiwary</t>
  </si>
  <si>
    <t>Amrit Kumar Sharma</t>
  </si>
  <si>
    <t xml:space="preserve"> S/W Comp in </t>
  </si>
  <si>
    <t>Gurgaon</t>
  </si>
  <si>
    <t>Ganesh Kumar</t>
  </si>
  <si>
    <t>Archana Kumari</t>
  </si>
  <si>
    <t>Anusha Nila Mahendran</t>
  </si>
  <si>
    <t>Kameshwar Prasad</t>
  </si>
  <si>
    <t xml:space="preserve"> AXIS Bank</t>
  </si>
  <si>
    <t>Ashutosh Kumar Jha</t>
  </si>
  <si>
    <t>Not Alive</t>
  </si>
  <si>
    <t>Abhishek Kumar</t>
  </si>
  <si>
    <t>Nidhi Kumari</t>
  </si>
  <si>
    <t>Preeti Kumari</t>
  </si>
  <si>
    <t>Anita Murmu</t>
  </si>
  <si>
    <t>Mamta Sharma</t>
  </si>
  <si>
    <t>Md. Gulam Hyder</t>
  </si>
  <si>
    <t>Arun Kumar</t>
  </si>
  <si>
    <t>Saddam Hussain</t>
  </si>
  <si>
    <t>Farina Akhtar</t>
  </si>
  <si>
    <t>Sarbind Kumar</t>
  </si>
  <si>
    <t>Priyanka Kumari</t>
  </si>
  <si>
    <t>Ranjit Kumar</t>
  </si>
  <si>
    <t>Ankita</t>
  </si>
  <si>
    <t>Vicky Kumar Rajak</t>
  </si>
  <si>
    <t>Akanksha</t>
  </si>
  <si>
    <t>2011-14</t>
  </si>
  <si>
    <t>AMLESH KUMAR</t>
  </si>
  <si>
    <t>SUDHANSHU BHARDWAJ</t>
  </si>
  <si>
    <t>RIYA BABY</t>
  </si>
  <si>
    <t>Joydeep Nainan</t>
  </si>
  <si>
    <t>Raj Kumar Bauri</t>
  </si>
  <si>
    <t xml:space="preserve"> MAX Life</t>
  </si>
  <si>
    <t>consutant</t>
  </si>
  <si>
    <t>Rajesh Kumar Sharma</t>
  </si>
  <si>
    <t>Self employeed</t>
  </si>
  <si>
    <t>Rishi Raj</t>
  </si>
  <si>
    <t xml:space="preserve">DPS </t>
  </si>
  <si>
    <t>Rishi Raj - TCS</t>
  </si>
  <si>
    <t xml:space="preserve"> TCS</t>
  </si>
  <si>
    <t>Programmig</t>
  </si>
  <si>
    <t>software/Developer</t>
  </si>
  <si>
    <t>Chennai</t>
  </si>
  <si>
    <t>Sandeep Tigga</t>
  </si>
  <si>
    <t>Saurabh Shekhar</t>
  </si>
  <si>
    <t>Shahi Azmi</t>
  </si>
  <si>
    <t>7870143073, 
8969461892</t>
  </si>
  <si>
    <t>Shubham Kumar Sahani</t>
  </si>
  <si>
    <t>Mahi Enterpises</t>
  </si>
  <si>
    <t>Business/self employed</t>
  </si>
  <si>
    <t>contract/project</t>
  </si>
  <si>
    <t>jharkhand</t>
  </si>
  <si>
    <t>Shubham Modi</t>
  </si>
  <si>
    <t>Sonam Kumari</t>
  </si>
  <si>
    <t>Tejshri Ranjan</t>
  </si>
  <si>
    <t>Vikash Kumar Verma</t>
  </si>
  <si>
    <t>Aman Kumar Singh</t>
  </si>
  <si>
    <t>Teleperformance India</t>
  </si>
  <si>
    <t>/NutrionistSoftware/Developer</t>
  </si>
  <si>
    <t>Aman Samant</t>
  </si>
  <si>
    <t>Application Development Analyst</t>
  </si>
  <si>
    <t>Software</t>
  </si>
  <si>
    <t>Aniket Kumar Nayak</t>
  </si>
  <si>
    <t xml:space="preserve">TSMPL Under NTPC Pakri, </t>
  </si>
  <si>
    <t>Mining</t>
  </si>
  <si>
    <t>Barwadh Coal Mines</t>
  </si>
  <si>
    <t>Debolina Mukherjee</t>
  </si>
  <si>
    <t xml:space="preserve">Wipro Ltd </t>
  </si>
  <si>
    <t>Mahadev Roshan Munda</t>
  </si>
  <si>
    <t>Highbeam Global Pvt Ltd, Gurgaon</t>
  </si>
  <si>
    <t>Research Analyst</t>
  </si>
  <si>
    <t>Prabhakar Mani</t>
  </si>
  <si>
    <t>Pranay Ranjan</t>
  </si>
  <si>
    <t>Raksha</t>
  </si>
  <si>
    <t>Shweta Rani</t>
  </si>
  <si>
    <t>7250279327,
8102537850</t>
  </si>
  <si>
    <t xml:space="preserve"> HR</t>
  </si>
  <si>
    <t>Sitanshu Nayan</t>
  </si>
  <si>
    <t>Sourish Ganguly</t>
  </si>
  <si>
    <t xml:space="preserve"> Basket Bazzar</t>
  </si>
  <si>
    <t>Andhra pradesh</t>
  </si>
  <si>
    <t>Vivek Kumar</t>
  </si>
  <si>
    <t>Abhishek Kumar Singh</t>
  </si>
  <si>
    <t>Near narayan Printers, Ramgarh, Near Satkoubi Complex Ramgarh 829122</t>
  </si>
  <si>
    <t>Abhishek Kumar Tripathy</t>
  </si>
  <si>
    <t>atabhiebiz@gmail.com</t>
  </si>
  <si>
    <t>6/D, 26 Bagan Area, Jamshedpur, Near Hindustani School, Jamshedpur 831003</t>
  </si>
  <si>
    <t>kamdhenu Groups</t>
  </si>
  <si>
    <t xml:space="preserve">sales and Marketing Head </t>
  </si>
  <si>
    <t>Raipur</t>
  </si>
  <si>
    <t xml:space="preserve">Archit Kishor Jha </t>
  </si>
  <si>
    <t>Working in CCL</t>
  </si>
  <si>
    <t>Coal/mining</t>
  </si>
  <si>
    <t>Nikita Kumari Singh</t>
  </si>
  <si>
    <t>Tungri, Near Gopal Garag, Chaibasa, Dist: W Singhbhum</t>
  </si>
  <si>
    <t xml:space="preserve">Pankaj Kumar </t>
  </si>
  <si>
    <t>Muktisaran lane, Lalpur
Ranchi 834001</t>
  </si>
  <si>
    <t>Priyanka Agarwal</t>
  </si>
  <si>
    <t>603-D, Estate Esquire,
Beside Surendranath School, 
Dipatoli, Ranchi 834009</t>
  </si>
  <si>
    <t>self employed / business</t>
  </si>
  <si>
    <t>Rohit Kumar Singh</t>
  </si>
  <si>
    <t>rohitkingofebiz@gmail.com</t>
  </si>
  <si>
    <t>9th Phase, Adarsh Nagr, Sonari, Jamshedpur 831011</t>
  </si>
  <si>
    <t>Godrej Appliances</t>
  </si>
  <si>
    <t>Programmer</t>
  </si>
  <si>
    <t>Sonu Nigam</t>
  </si>
  <si>
    <t>sonunigam875@gmail.com</t>
  </si>
  <si>
    <t>136, Prince Road Sayal, Ramgarh, Ranchi, Pin: 829125</t>
  </si>
  <si>
    <t>globalLogic India</t>
  </si>
  <si>
    <t xml:space="preserve">Sumit Kumar Mandal </t>
  </si>
  <si>
    <t>sumit4148@gmail.com</t>
  </si>
  <si>
    <t>Surabhi Ghosh</t>
  </si>
  <si>
    <t>5, New Baradwari, Sakchi
Near Puja Maidan
Jamshedpur 831001</t>
  </si>
  <si>
    <t>Entrepreneur</t>
  </si>
  <si>
    <t>self employed/ business</t>
  </si>
  <si>
    <t xml:space="preserve">Titiksha </t>
  </si>
  <si>
    <t>Lalitgram, Kathitand, Ratu
Near Cambrian Public School
Ranchi 835222</t>
  </si>
  <si>
    <t>Prateek Kumar Verma</t>
  </si>
  <si>
    <t>prateekkverma24@yahoo.in</t>
  </si>
  <si>
    <t>Old Argora Chowk, (Near Shiv Mandir), Ranchi 834002</t>
  </si>
  <si>
    <t>Singing Academy+ consultancy and projects</t>
  </si>
  <si>
    <t>Akash Kumar Chouhan</t>
  </si>
  <si>
    <t>Aditya Raj</t>
  </si>
  <si>
    <t>Manish Kumar</t>
  </si>
  <si>
    <t>Prince</t>
  </si>
  <si>
    <t>Majid Ansari</t>
  </si>
  <si>
    <t>Shalique Zaya</t>
  </si>
  <si>
    <t>Alka Kumari</t>
  </si>
  <si>
    <t>karnataka</t>
  </si>
  <si>
    <t>Shiny Smita Kiro</t>
  </si>
  <si>
    <t>Operations Manager</t>
  </si>
  <si>
    <t>Kumari Swapnshi</t>
  </si>
  <si>
    <t>Pragati Kumari</t>
  </si>
  <si>
    <t>Shubham Giri</t>
  </si>
  <si>
    <t>event management</t>
  </si>
  <si>
    <t>Sanjay Kumar</t>
  </si>
  <si>
    <t>Sunal Kumar Nayak</t>
  </si>
  <si>
    <t>Mashuk Raja</t>
  </si>
  <si>
    <t>Khushboo Kumari</t>
  </si>
  <si>
    <t>Prashant Kumar Jha</t>
  </si>
  <si>
    <t>Piago Solutions</t>
  </si>
  <si>
    <t>Invesment</t>
  </si>
  <si>
    <t>Sambhav Rishi</t>
  </si>
  <si>
    <t>Prince Kumar</t>
  </si>
  <si>
    <t>Ashish Jalan</t>
  </si>
  <si>
    <t>student/Mastring Game Design and Development"</t>
  </si>
  <si>
    <t>Mamta Kumari</t>
  </si>
  <si>
    <t>mamtanisa@gmail.com</t>
  </si>
  <si>
    <t>Infront of Mahi Resturant C/OAmrit Ram Sahu  Argora Ranchi</t>
  </si>
  <si>
    <t>Customer Support</t>
  </si>
  <si>
    <t>Kumar Ranjan</t>
  </si>
  <si>
    <t>rkranjan8055@gmail.com</t>
  </si>
  <si>
    <t>Family business</t>
  </si>
  <si>
    <t>Transport</t>
  </si>
  <si>
    <t>Naina Kumari</t>
  </si>
  <si>
    <t>naina.kumari.bhagat@gmail.com</t>
  </si>
  <si>
    <t>Road No 16 Patel Nagar Hatia Ranchi 834003</t>
  </si>
  <si>
    <t>preparing for exams</t>
  </si>
  <si>
    <t>Akash Kumar</t>
  </si>
  <si>
    <t>9939akash@gmail.com</t>
  </si>
  <si>
    <t xml:space="preserve">New Anand Nagar Harmu Road Kishoregunj Raod No 5 Ranchi 834001 </t>
  </si>
  <si>
    <t>Reliance Jio</t>
  </si>
  <si>
    <t>Sales executive</t>
  </si>
  <si>
    <t>Communication/Network</t>
  </si>
  <si>
    <t>Dinesh Kumar Gope</t>
  </si>
  <si>
    <t>dinsehkumar31081998@gmail.com</t>
  </si>
  <si>
    <t>Lower Chutiya Near Saraswati Vidhay Mandir SAMLONG Ranchi 834010</t>
  </si>
  <si>
    <t>Chaibasa</t>
  </si>
  <si>
    <t>Sahil Kujur</t>
  </si>
  <si>
    <t>sahilkujur40@gmail.com</t>
  </si>
  <si>
    <t>SAI CAMPUS,ROAD NO.3,ASHOK KUNJ,ASHOK NAGAR,RANCHI</t>
  </si>
  <si>
    <t>BIT</t>
  </si>
  <si>
    <t>MBA/student</t>
  </si>
  <si>
    <t>Mohit Singh</t>
  </si>
  <si>
    <t>mohit98rajput@gmail.com</t>
  </si>
  <si>
    <t xml:space="preserve">Near Shiva Temple Agrgora Basti Ranchi Jharkhand </t>
  </si>
  <si>
    <t>Sasaram</t>
  </si>
  <si>
    <t>Md.Tausif Asgar</t>
  </si>
  <si>
    <t>asgartousif@gmail.com</t>
  </si>
  <si>
    <t>Jamia Milia, Delhi</t>
  </si>
  <si>
    <t>MCA</t>
  </si>
  <si>
    <t>Harshit Raj</t>
  </si>
  <si>
    <t>rajharshit453@gmail.com</t>
  </si>
  <si>
    <t>At+P.O:-ISRI BAZAR, GIRIDIH</t>
  </si>
  <si>
    <t>Suman Maity</t>
  </si>
  <si>
    <t>student/IUJ</t>
  </si>
  <si>
    <t>Akash Kumar Jaiswal</t>
  </si>
  <si>
    <t>akashkrjaiswal12@gmail.com</t>
  </si>
  <si>
    <t>preparing for competitive exams</t>
  </si>
  <si>
    <t>Shivam Kumar Pandey</t>
  </si>
  <si>
    <t>shivampandey.xaviers@gmail.com</t>
  </si>
  <si>
    <t xml:space="preserve">Hno. 01 Road No .01 Birsa Nagar Hatia Station Road near Durga Mandir Ranchi Jharkhand 834003 </t>
  </si>
  <si>
    <t>Mukesh Das</t>
  </si>
  <si>
    <t>REESHAV KUMAR</t>
  </si>
  <si>
    <t>reeshavsinha08@gmail.com</t>
  </si>
  <si>
    <t xml:space="preserve">Flat No. B2  Tanya Appartment Piska More Ratu Road Ranchi </t>
  </si>
  <si>
    <t>Delhi university</t>
  </si>
  <si>
    <t>MCA/student</t>
  </si>
  <si>
    <t>NILESH KUMAR</t>
  </si>
  <si>
    <t>nileshkumar2281@gmail.com</t>
  </si>
  <si>
    <t>C105 Harmu Housing Colony, Ranchi 834002</t>
  </si>
  <si>
    <t>SULEMAN ANSARI</t>
  </si>
  <si>
    <t>sulemanansari2694@gmail.com</t>
  </si>
  <si>
    <t>Drop this year</t>
  </si>
  <si>
    <t>MD. ROSHAN ALI</t>
  </si>
  <si>
    <t>mdroshanali97@gmail.com</t>
  </si>
  <si>
    <t>ANUPAM CHARAN PAHARI</t>
  </si>
  <si>
    <t>kranupam51@gmail.com</t>
  </si>
  <si>
    <t xml:space="preserve">Sai Hostel Opposite Ashok Nagar Road 3 </t>
  </si>
  <si>
    <t>NIT</t>
  </si>
  <si>
    <t>student/MCA</t>
  </si>
  <si>
    <t>Agartala</t>
  </si>
  <si>
    <t>Tripura</t>
  </si>
  <si>
    <t>NITIK KERKETTA</t>
  </si>
  <si>
    <r>
      <rPr>
        <sz val="11"/>
        <color rgb="FFFF0000"/>
        <rFont val="Calibri"/>
        <charset val="134"/>
        <scheme val="minor"/>
      </rPr>
      <t>9006580021</t>
    </r>
    <r>
      <rPr>
        <sz val="11"/>
        <color theme="1"/>
        <rFont val="Calibri"/>
        <charset val="134"/>
        <scheme val="minor"/>
      </rPr>
      <t xml:space="preserve">
8210202366</t>
    </r>
  </si>
  <si>
    <t>nitikkerketta0310@gmail.com</t>
  </si>
  <si>
    <t>NOT ALIVE</t>
  </si>
  <si>
    <t>DEEPAK MANDAL</t>
  </si>
  <si>
    <t>deepakmandal4736@gmail.com</t>
  </si>
  <si>
    <t>preparing for MCA entrance</t>
  </si>
  <si>
    <t>MD. SHABAD ASLAM</t>
  </si>
  <si>
    <t>shadabaslam010@gmail.com</t>
  </si>
  <si>
    <t xml:space="preserve"> Nizam College </t>
  </si>
  <si>
    <t>ANKUSH KUMAR PANDEY</t>
  </si>
  <si>
    <t>ankushpandey15@gmail.com</t>
  </si>
  <si>
    <t>A-11 Ashokpuram opposite Road No. 04 Ranchi</t>
  </si>
  <si>
    <t>preparing for  MCA entrance</t>
  </si>
  <si>
    <t>SUMIT KUMAR SHARMA</t>
  </si>
  <si>
    <t>sumitmax2016@gmail.com</t>
  </si>
  <si>
    <t>GHORABHANDA KRISHNA VIHAR,GOVINDPUR,PURVI SINGHBHUM</t>
  </si>
  <si>
    <t>DEO ASHISH KUMAR SINGH</t>
  </si>
  <si>
    <t>deoashishkumarsingh@gmail.com</t>
  </si>
  <si>
    <t>NAVBHARAT CINEMA ROAD,SAHIBGANJ JHARKHAND</t>
  </si>
  <si>
    <t xml:space="preserve">Selected in Wipro </t>
  </si>
  <si>
    <t>PROGRAMMER</t>
  </si>
  <si>
    <t>Maharashtra</t>
  </si>
  <si>
    <t>SAGAR KUMAR</t>
  </si>
  <si>
    <t>Sagarbhagat726@gmail.com</t>
  </si>
  <si>
    <t>AT POST KUKRAHA,DEOGHAR,JHARKHAND 815357</t>
  </si>
  <si>
    <t>Working in ICICI</t>
  </si>
  <si>
    <t>DEOGHAR</t>
  </si>
  <si>
    <t>artikr1032@gmail.com</t>
  </si>
  <si>
    <t>SUPAUL,SURPATGANJ (CHHATAPUR) BIHAR 852131</t>
  </si>
  <si>
    <t>HEMAD KARIM</t>
  </si>
  <si>
    <t>hemadkhan78600@gmail.com</t>
  </si>
  <si>
    <t>H.NO.163,MAHADEO NIWAS,SUBHASH NAGAR RAILWAY CROSSING, EAST SINGHBHUM</t>
  </si>
  <si>
    <t>Working in TCS</t>
  </si>
  <si>
    <t>MD ARISH TUFAIL</t>
  </si>
  <si>
    <t>mdarishtufail@gmail.com</t>
  </si>
  <si>
    <t>B 174 NEAR DURGA MANDAP ,KHALARI,RANCHI 829210</t>
  </si>
  <si>
    <t>Working in Capgemini</t>
  </si>
  <si>
    <t>DEVELOPER</t>
  </si>
  <si>
    <t>BANGALORE</t>
  </si>
  <si>
    <t>TALIB KAUSHAR</t>
  </si>
  <si>
    <t>talibkaushar786@gmail.com</t>
  </si>
  <si>
    <t>Star opticals, near sai medicals, ashok nagar, road no.1 kadru  834002 ,Jharkhand</t>
  </si>
  <si>
    <t>NILESH SINHA</t>
  </si>
  <si>
    <t>asanansh8@gmail.com</t>
  </si>
  <si>
    <t>SHIV CHANDRA PATH KALI MANDIR ROAD HANUMAN NAGAR KANKARBAGH,PATNA 800020</t>
  </si>
  <si>
    <t>Doing MCA</t>
  </si>
  <si>
    <t>ADLA PRAKASH RAO</t>
  </si>
  <si>
    <t>ryzu4tesh@gmail.com</t>
  </si>
  <si>
    <t>A-63 CMPDI/HQ,KANKE ROAD RANCHI NEAR WATER PUMP 834008</t>
  </si>
  <si>
    <t xml:space="preserve">Higher Study </t>
  </si>
  <si>
    <t>2010-14</t>
  </si>
  <si>
    <t>RICHA</t>
  </si>
  <si>
    <t>SAEMA FIRDOUS</t>
  </si>
  <si>
    <t>SONU KUMAR SAH</t>
  </si>
  <si>
    <t>er.sonukumarsah@gmail.com</t>
  </si>
  <si>
    <t>Quest Global Engineering Service Pvt Ltd</t>
  </si>
  <si>
    <t>Senior Software Engineer</t>
  </si>
  <si>
    <t>Koderma, India</t>
  </si>
  <si>
    <t>Moden Public School</t>
  </si>
  <si>
    <t>Computer sience teacher</t>
  </si>
  <si>
    <t>Koderma</t>
  </si>
  <si>
    <t>NUTAN KUMARI</t>
  </si>
  <si>
    <t>SUDHANSHU KUMAR</t>
  </si>
  <si>
    <t>ECE</t>
  </si>
  <si>
    <t>MOHAMMAD FAISAL ALAM</t>
  </si>
  <si>
    <t>CHANDAN KUMAR</t>
  </si>
  <si>
    <t>Rojera</t>
  </si>
  <si>
    <t>Union Bank of India</t>
  </si>
  <si>
    <t>MOHAMMAD AQIB ALAM</t>
  </si>
  <si>
    <t>ANAND MOHAN</t>
  </si>
  <si>
    <t>PropsAMC</t>
  </si>
  <si>
    <t xml:space="preserve">Sr. Manager - GIS &amp; Data </t>
  </si>
  <si>
    <t>TANUJ KUMAR</t>
  </si>
  <si>
    <t>SUBHASH KUMAR SUMAN</t>
  </si>
  <si>
    <t>SUKESH KUMAR MAHTO</t>
  </si>
  <si>
    <t>ME</t>
  </si>
  <si>
    <t>MD. BADRUL HODA</t>
  </si>
  <si>
    <t>ARVIND KUMAR MAITRY</t>
  </si>
  <si>
    <t>S M KAMRAN EQBAL</t>
  </si>
  <si>
    <t>BASANT KUMAR SINGH</t>
  </si>
  <si>
    <t>DEEPAK KUMAR BHAGAT</t>
  </si>
  <si>
    <t>ASHISH SACHIN BILUNG</t>
  </si>
  <si>
    <t>RITESH PRASAD</t>
  </si>
  <si>
    <t>VIKASH PRASAD VERMA</t>
  </si>
  <si>
    <t>VIJAY KUMAR</t>
  </si>
  <si>
    <t>BHUPENDRA KUMAR SINGH</t>
  </si>
  <si>
    <t>BHARAT BHUSHAN</t>
  </si>
  <si>
    <t>Sahara India Pariwar</t>
  </si>
  <si>
    <t xml:space="preserve">senior executive </t>
  </si>
  <si>
    <t>KUNDAN KUMAR</t>
  </si>
  <si>
    <t>KAILASH RANA</t>
  </si>
  <si>
    <t>Asha Construction Ltd</t>
  </si>
  <si>
    <t>Constuction Engineer</t>
  </si>
  <si>
    <t>Construction</t>
  </si>
  <si>
    <t>Raigarh</t>
  </si>
  <si>
    <t>Chattisgarh</t>
  </si>
  <si>
    <t>GULSHAN KUMAR SINGH</t>
  </si>
  <si>
    <t>SATYENDRA PRATAP SINGH</t>
  </si>
  <si>
    <t>VIKASH CHANDRA JHA</t>
  </si>
  <si>
    <t>PANKAJ KUMAR YADAV</t>
  </si>
  <si>
    <t>JANMJAY KUMAR</t>
  </si>
  <si>
    <t>SANJEEV KUMAR</t>
  </si>
  <si>
    <t>SHREE KANT KUMAR YADAV</t>
  </si>
  <si>
    <t>2011-15</t>
  </si>
  <si>
    <t xml:space="preserve">PALAK RAJ </t>
  </si>
  <si>
    <t xml:space="preserve">preparing for competitive exam </t>
  </si>
  <si>
    <t xml:space="preserve">SURABHI SHUBHAM </t>
  </si>
  <si>
    <t>Sai Nath University</t>
  </si>
  <si>
    <t>Final Trainee for Pharmaceuticals</t>
  </si>
  <si>
    <t>Medical</t>
  </si>
  <si>
    <t xml:space="preserve">APURWA GUPTA </t>
  </si>
  <si>
    <t>Bagzone Lifestyle</t>
  </si>
  <si>
    <t>Data Analyst</t>
  </si>
  <si>
    <t>Boulder, CO, United States</t>
  </si>
  <si>
    <t xml:space="preserve">GAURAV KUMAR RAY </t>
  </si>
  <si>
    <t xml:space="preserve">SHUBHAM </t>
  </si>
  <si>
    <t>Shri Ram Transport</t>
  </si>
  <si>
    <t>Regional Team Member</t>
  </si>
  <si>
    <t>Logistics</t>
  </si>
  <si>
    <t xml:space="preserve">MD. ASIF TUFAIL </t>
  </si>
  <si>
    <t>ITC Ltd.</t>
  </si>
  <si>
    <t>Area Executive</t>
  </si>
  <si>
    <t>Lucknow</t>
  </si>
  <si>
    <t xml:space="preserve">BINEET KUMAR SINGH </t>
  </si>
  <si>
    <t xml:space="preserve">KOUSHAL KUMAR SINGH  </t>
  </si>
  <si>
    <t>koushalsingh339@gmail.com</t>
  </si>
  <si>
    <t>Hero Moto Cop</t>
  </si>
  <si>
    <t>Territotry Manager Sell</t>
  </si>
  <si>
    <t>Bhuvaneswar</t>
  </si>
  <si>
    <t xml:space="preserve">MAHBOOB ALAM </t>
  </si>
  <si>
    <t>Teaching/Coaching</t>
  </si>
  <si>
    <t>NAND KISHOR</t>
  </si>
  <si>
    <t xml:space="preserve">NARENDRA SAHA </t>
  </si>
  <si>
    <t xml:space="preserve">RAHUL KUMAR </t>
  </si>
  <si>
    <t xml:space="preserve">MD. WASIM RAJA </t>
  </si>
  <si>
    <t>raja.wasim9@gmail.com</t>
  </si>
  <si>
    <t>DISH TV</t>
  </si>
  <si>
    <t>Technical Support</t>
  </si>
  <si>
    <t>network/communication</t>
  </si>
  <si>
    <t xml:space="preserve">MOHSIN HUSSAIN KHAN </t>
  </si>
  <si>
    <t>Own Business</t>
  </si>
  <si>
    <t>logistics</t>
  </si>
  <si>
    <t xml:space="preserve">ABHISHEK KUMAR </t>
  </si>
  <si>
    <t xml:space="preserve">TRIWENI BHARTI </t>
  </si>
  <si>
    <t xml:space="preserve">DEEPAK SHARMA </t>
  </si>
  <si>
    <t>GYAN GAURAV</t>
  </si>
  <si>
    <t xml:space="preserve">MUKESH KUMAR </t>
  </si>
  <si>
    <t xml:space="preserve">MURARI KUMAR </t>
  </si>
  <si>
    <t xml:space="preserve">NIKHIL SHANU </t>
  </si>
  <si>
    <t>nikhilshanu7@mail.com</t>
  </si>
  <si>
    <t>CAD Design</t>
  </si>
  <si>
    <t xml:space="preserve">DALESHWAR KUMAR </t>
  </si>
  <si>
    <t>SONAL KUMAR</t>
  </si>
  <si>
    <t xml:space="preserve">RAVI KUMAR SINGH  </t>
  </si>
  <si>
    <t>ABHISHEK ROY</t>
  </si>
  <si>
    <t>abhishekroy22512@gmail.com</t>
  </si>
  <si>
    <t>Cyber Space Ranchi</t>
  </si>
  <si>
    <t>I T/Technology</t>
  </si>
  <si>
    <t>PARTHSARATHI NISHANT</t>
  </si>
  <si>
    <t>MADHU KUMARI</t>
  </si>
  <si>
    <t>MD. NAIYER MUNAMI</t>
  </si>
  <si>
    <t>MEGHA MALLICK</t>
  </si>
  <si>
    <t>SHUBHRO KANTI SARKAR</t>
  </si>
  <si>
    <t>SUBHASH KUMAR MAHTO</t>
  </si>
  <si>
    <t>SHUBHNIT SINGH SURA</t>
  </si>
  <si>
    <t>SWARUP CHATTERJEE</t>
  </si>
  <si>
    <t>VIMAL KUMAR BASU</t>
  </si>
  <si>
    <t>Assistant Officer</t>
  </si>
  <si>
    <t>Shubham Kumar Chandel</t>
  </si>
  <si>
    <t>ANUP PRAKASH TIWARI</t>
  </si>
  <si>
    <t>8340273015 , 8809185344</t>
  </si>
  <si>
    <t>anup.tiwari787@gmail.com</t>
  </si>
  <si>
    <t>village = Bhabhangawan PO= Sikarayan PS= Darigaon sasaram Bihar</t>
  </si>
  <si>
    <t>SHUBHAM SNEHI</t>
  </si>
  <si>
    <t>8877926804 7061031612</t>
  </si>
  <si>
    <t>shubhamsnehi0103@gmail.com</t>
  </si>
  <si>
    <t>Snehi Niwas Pippertoli Argora (Argora Kathal More Road) Ranchi</t>
  </si>
  <si>
    <t>AKASH KUMAR</t>
  </si>
  <si>
    <t>8863952178 9504651360</t>
  </si>
  <si>
    <t>sonusharma8863@gmail.com</t>
  </si>
  <si>
    <t xml:space="preserve">Village+ PO = Nayabazar Buxar PS= Buxar Distt= Buxar Bihar </t>
  </si>
  <si>
    <t>Attaro recycling</t>
  </si>
  <si>
    <t>AMIT KUMAR</t>
  </si>
  <si>
    <t>8789635181 7250250070</t>
  </si>
  <si>
    <t>amitsinghoffical26@gmail.com</t>
  </si>
  <si>
    <t>Basargarh Ancillary Chowk Hatia Ranchi</t>
  </si>
  <si>
    <t>ANAND KUMAR PANDEY</t>
  </si>
  <si>
    <t>7277121598 8863952178</t>
  </si>
  <si>
    <t>pandeyanand17.93@gmail.com</t>
  </si>
  <si>
    <t xml:space="preserve">vill + PO Hashulhi Distt = Chapra Bihar </t>
  </si>
  <si>
    <t>RAJKISHORE MUNDA</t>
  </si>
  <si>
    <t>9709010427 9729842429</t>
  </si>
  <si>
    <t>rajkishoremundamylove@gmail.com</t>
  </si>
  <si>
    <t>Village = hotwasi PO= Balalong PS=Nagri Ditt= Ranchi Jharkhand</t>
  </si>
  <si>
    <t>RISHAV VIVEK</t>
  </si>
  <si>
    <t>9097910186 9523738468</t>
  </si>
  <si>
    <t>rv.rv4u@gmail.com</t>
  </si>
  <si>
    <t>Qrt no1219 Street 16 Sector 9 B Bokaro Jharkhand</t>
  </si>
  <si>
    <t>Personal Tutour</t>
  </si>
  <si>
    <t>TEJ NARAYAN MISHRA</t>
  </si>
  <si>
    <t>8005310215 9709610771</t>
  </si>
  <si>
    <t>tezzzzzmishra@gmail.com</t>
  </si>
  <si>
    <t>Village = panditpura PO=Sitakund PS= Haldi Distt= Ballia UP</t>
  </si>
  <si>
    <t>Button Mushroomfarming</t>
  </si>
  <si>
    <t>Food</t>
  </si>
  <si>
    <t>Balia</t>
  </si>
  <si>
    <t>DEEPAYAN SEN</t>
  </si>
  <si>
    <t>8405809777 8271874656</t>
  </si>
  <si>
    <t>deepawan25493@gmail.com</t>
  </si>
  <si>
    <t xml:space="preserve">Qrt No 723 A Hill Colony Dhanbad Jharkhand </t>
  </si>
  <si>
    <t>Traffic Polish (ASI)</t>
  </si>
  <si>
    <t>2015-19</t>
  </si>
  <si>
    <t>APEKCHA GARI</t>
  </si>
  <si>
    <t>apekchagari21@gmail.com</t>
  </si>
  <si>
    <t>Satranji Hulhundu, Hatia
(Near Satranji Petrol Pump)
Ranchi 835221</t>
  </si>
  <si>
    <t>BENAZIR NEZAMI</t>
  </si>
  <si>
    <t>mallickaaliya3@gmail.com</t>
  </si>
  <si>
    <t>Nezamian Manzil, Azad Basti (Near Belal Masjid)</t>
  </si>
  <si>
    <t>SHEOSHANT KACHHAP</t>
  </si>
  <si>
    <t>shivshantkachhap@gmail.com</t>
  </si>
  <si>
    <t>Village: Solanki, 
Solanki Chowk Road No: 5
Ranchi 834003</t>
  </si>
  <si>
    <t>Trainee</t>
  </si>
  <si>
    <t>SUBHAM KUMAR</t>
  </si>
  <si>
    <t>kumarshubham0911@gmail.com</t>
  </si>
  <si>
    <t>Main Road, Senha Lohardaga
Pin: 835304</t>
  </si>
  <si>
    <t>SUJEET KUMAR RAI</t>
  </si>
  <si>
    <t>sujeet.rai012@gmail.com</t>
  </si>
  <si>
    <t xml:space="preserve">Village Bithwar, Po: manihari
PS: Bhabua Dist: Kaimur, Bhabua, Bihar </t>
  </si>
  <si>
    <t>Analyst</t>
  </si>
  <si>
    <t>software/programming/developer</t>
  </si>
  <si>
    <t>MD. AMIN</t>
  </si>
  <si>
    <t>amin9661407717@gmail.com</t>
  </si>
  <si>
    <t>H.No-1662 C-21 Rahat Colony Kadru Ranchi</t>
  </si>
  <si>
    <t>ME(L)</t>
  </si>
  <si>
    <t>AMARJEET RAJ</t>
  </si>
  <si>
    <t>rajgulshansharma09@gmail.com</t>
  </si>
  <si>
    <t>rangbahdur road puri jailkhana near ganga mahal gaya Bihar</t>
  </si>
  <si>
    <t>SYED MD HUSSAIN</t>
  </si>
  <si>
    <t>syed.hussaindx28@gmail.com</t>
  </si>
  <si>
    <t>west of Mahmood Chowk dahiyawan Chapra Bihar</t>
  </si>
  <si>
    <t>DG clave</t>
  </si>
  <si>
    <t>Software Engineer</t>
  </si>
  <si>
    <t>AKASHDEEP</t>
  </si>
  <si>
    <t>deepakash1060@gmail.com</t>
  </si>
  <si>
    <t>Adarsh Nagar Ramgarh cantt Bijulia</t>
  </si>
  <si>
    <t>preparing for CDS</t>
  </si>
  <si>
    <t>DEVAM VISHWAKARMA</t>
  </si>
  <si>
    <t>devsmart29@gmail.com</t>
  </si>
  <si>
    <t>Birsa Chowk H.No 24 Ranchi</t>
  </si>
  <si>
    <t>HEC</t>
  </si>
  <si>
    <t>NATs Trainee</t>
  </si>
  <si>
    <t>UDESH KUMAR KASHYAP</t>
  </si>
  <si>
    <t>udeshkrkashyap@gmail.com</t>
  </si>
  <si>
    <t>Flat No- 117 Sahalimar Bagh Pundag Ranchi</t>
  </si>
  <si>
    <t>pursuing course on web designing</t>
  </si>
  <si>
    <t>SANJANA KUMARI</t>
  </si>
  <si>
    <t>sanjanakumarisk39@gmail.com</t>
  </si>
  <si>
    <t>B-83 NCL colony Khadia Shaktinagar Ditt Sonbhadar</t>
  </si>
  <si>
    <t>SWETA VISHWAKARMA</t>
  </si>
  <si>
    <t>swetavish1200@gmail.com</t>
  </si>
  <si>
    <t>03 tungra Chaibasa Jharkhand</t>
  </si>
  <si>
    <t>SAMIR AHMAD</t>
  </si>
  <si>
    <t>samirmdahmad4784@gmail.com</t>
  </si>
  <si>
    <t>Hazi Hussaini Chowk Harmu Ranchi Jharkhand</t>
  </si>
  <si>
    <t>MINING</t>
  </si>
  <si>
    <t>ANIMESH KUMAR</t>
  </si>
  <si>
    <t>animeshhzb076@gmail.com</t>
  </si>
  <si>
    <t>Village Kharanti post Gossain Baliya PS: barkagoan Distt: Haziaribag</t>
  </si>
  <si>
    <t xml:space="preserve">Eastern coalfield ltd </t>
  </si>
  <si>
    <t>PGPT training</t>
  </si>
  <si>
    <t>mining</t>
  </si>
  <si>
    <t>Kunustoria</t>
  </si>
  <si>
    <t>ANKIT PANDEY</t>
  </si>
  <si>
    <t>a632193@gmail.com</t>
  </si>
  <si>
    <t>Bhwanathpur township Qrt.No CD783 Garhwa Jharkhand</t>
  </si>
  <si>
    <t>MD. SALMAN</t>
  </si>
  <si>
    <t>salmanalam360@gmail.com</t>
  </si>
  <si>
    <t>327 Basarat gali Matwari Hazaribag</t>
  </si>
  <si>
    <t>Not alive</t>
  </si>
  <si>
    <t>ASHISH KUMAR</t>
  </si>
  <si>
    <t>hzb.ashish2013@gmail.com</t>
  </si>
  <si>
    <t>near government School ,Village Sindur, PO: Hazaribag PS: Sadar Ditt Hazaribag Jharkhand</t>
  </si>
  <si>
    <t>Basra</t>
  </si>
  <si>
    <t>ANGIRA PRASAD GUPTA</t>
  </si>
  <si>
    <t>hzb.angira1999@gmail.com</t>
  </si>
  <si>
    <t>village : Napo khurd PO: Gossain Baliya  PS: Barkagoan Distt : Hazaribag</t>
  </si>
  <si>
    <t>TANVANGEE LATA</t>
  </si>
  <si>
    <t>tanuangee@gmail.com</t>
  </si>
  <si>
    <t>House no 25, Near St xaviers school</t>
  </si>
  <si>
    <t>SUNIL KUMAR MANDAL</t>
  </si>
  <si>
    <t>sunilkumarmandal7033@gmail.com</t>
  </si>
  <si>
    <t>Vill- Barahara</t>
  </si>
  <si>
    <t>PIYUSH KUMAR</t>
  </si>
  <si>
    <t>piyushkca@gmail.com</t>
  </si>
  <si>
    <t>Ancillary Chowk Mansrower Hatia 834003</t>
  </si>
  <si>
    <t>RAJKISHOR MAHTO</t>
  </si>
  <si>
    <t>rajkishor87656@gmail.com</t>
  </si>
  <si>
    <t>Sikhdardih, Po - Jamua Dist - Deoghar 814146</t>
  </si>
  <si>
    <t>preparing for GATE</t>
  </si>
  <si>
    <t>Deoghar</t>
  </si>
  <si>
    <t>SATYAM RAJ SINGH</t>
  </si>
  <si>
    <t>ssatyamraj@gmail.com</t>
  </si>
  <si>
    <t xml:space="preserve">Bhawanathpur Dist - Garhwa </t>
  </si>
  <si>
    <t>meetmayank9905@gmail.com</t>
  </si>
  <si>
    <t>Lalpur Ranchi 834001</t>
  </si>
  <si>
    <t>ADITYA RAJ</t>
  </si>
  <si>
    <t>aditya7050730@gmail.com</t>
  </si>
  <si>
    <t>Vill- Chano, Po - Oriya, Ps - Muffasil Hazaribagh 825301</t>
  </si>
  <si>
    <t>CHANDAN KUMAR THAKUR</t>
  </si>
  <si>
    <t>bchandanthakur@gmail.com</t>
  </si>
  <si>
    <t>GAIL</t>
  </si>
  <si>
    <t>graduate engineer trainee</t>
  </si>
  <si>
    <t>Steel</t>
  </si>
  <si>
    <t>Bodh gaya</t>
  </si>
  <si>
    <t>Prince Sinha</t>
  </si>
  <si>
    <t>Sinhaprince1999@gmail.com</t>
  </si>
  <si>
    <t>ARGORA KATHAL MORE MARG ARGORA BASTI ,RANCHI</t>
  </si>
  <si>
    <t>Somi Priyadarshini</t>
  </si>
  <si>
    <t>Ashus6090@gmail.com</t>
  </si>
  <si>
    <t>HOUSE NO-1775 BUS STAND</t>
  </si>
  <si>
    <t>Puja Kumari Yadav</t>
  </si>
  <si>
    <t>puja.y001@gmail.com</t>
  </si>
  <si>
    <t>C/O BHAIYA RAJNISH RANJAN,NEAR RAMESHWARAM APPARTMENT PH-2ASHOK VIHAE EXTENSION RD-2 RANCHI</t>
  </si>
  <si>
    <t>To Join Infosysin the month of decemeber</t>
  </si>
  <si>
    <t>Anikesh Kumar</t>
  </si>
  <si>
    <t>kani56517@gmail.com</t>
  </si>
  <si>
    <t>SHIVAM KUMAR RAI</t>
  </si>
  <si>
    <t>srai112001@gmail.com</t>
  </si>
  <si>
    <t xml:space="preserve">Kanke Road </t>
  </si>
  <si>
    <t>Mechanical</t>
  </si>
  <si>
    <t>AKASH KUMAR SINGH</t>
  </si>
  <si>
    <t>akashkumarsingh4242@gmail.com</t>
  </si>
  <si>
    <t>Teja tola katihar</t>
  </si>
  <si>
    <t>Nil</t>
  </si>
  <si>
    <t>RAVI KUMAR (LE)</t>
  </si>
  <si>
    <t>rk843694@gmail.com</t>
  </si>
  <si>
    <t>Vill-Rohendih P.O- Bakshidih P.S- Sikidiri Dist-Ranchi</t>
  </si>
  <si>
    <t>PRAKASH KUMAR (LE)</t>
  </si>
  <si>
    <t>prakash559833@gmail.com</t>
  </si>
  <si>
    <t>Vill-Nawadih,PO/P.S- Tarhasi Dist- Palamau</t>
  </si>
  <si>
    <t>Daltonganj</t>
  </si>
  <si>
    <t>Prashant Kumar Singh</t>
  </si>
  <si>
    <t>prashantkumars.btech2018@iujharkhand.edu.in</t>
  </si>
  <si>
    <t>Kathal More, Mansarover Enclave</t>
  </si>
  <si>
    <t>Current city</t>
  </si>
  <si>
    <t>Mech</t>
  </si>
  <si>
    <t>SWARNENDU SEKHAR DAS</t>
  </si>
  <si>
    <t>ssdas257@gmail.com</t>
  </si>
  <si>
    <t xml:space="preserve">SABA SHABAZ </t>
  </si>
  <si>
    <t>sabashahbaj@gmail.com</t>
  </si>
  <si>
    <t>PRAKASH KUMAR</t>
  </si>
  <si>
    <t>SUMIT KUMAR</t>
  </si>
  <si>
    <t>sumit916286@gmail.com</t>
  </si>
  <si>
    <t>SNL Bearing</t>
  </si>
  <si>
    <t>operator</t>
  </si>
  <si>
    <t>operations/Mechanical</t>
  </si>
  <si>
    <t>GAURAV SINGH</t>
  </si>
  <si>
    <t>gs187375@gmail.com</t>
  </si>
  <si>
    <t>BHOLA KARMALI</t>
  </si>
  <si>
    <t>bholakumar317@gmail.com</t>
  </si>
  <si>
    <t>RAVI KUMAR</t>
  </si>
  <si>
    <t>ABHINAV KUMAR</t>
  </si>
  <si>
    <t>yashsingh.298@gmail.com</t>
  </si>
  <si>
    <t>Entrepreneur in coal mining</t>
  </si>
  <si>
    <t>Own business</t>
  </si>
  <si>
    <t>Nabinagar Jharkhand</t>
  </si>
  <si>
    <t>VIKASH KUMAR</t>
  </si>
  <si>
    <t>vikashraj6484@gmail.com</t>
  </si>
  <si>
    <t>sk8603338387@gmail.com</t>
  </si>
  <si>
    <t>SURAJ KUMAR MAHTO</t>
  </si>
  <si>
    <t>sk9572705295@gmail.com</t>
  </si>
  <si>
    <t>vk01452@gmail.com</t>
  </si>
  <si>
    <t>DHANESHWAR RAWANI</t>
  </si>
  <si>
    <t>dhaneshwar3479rawani@gmail.com</t>
  </si>
  <si>
    <t>JAWED AKHTER</t>
  </si>
  <si>
    <t>akhtarjawed807@gmail.com</t>
  </si>
  <si>
    <t>MD. AZAMATULLAH ANSARI</t>
  </si>
  <si>
    <t>PREM KUMAR</t>
  </si>
  <si>
    <t>premkumar11687@gmail.com</t>
  </si>
  <si>
    <t xml:space="preserve">SUSHANT SAURAV </t>
  </si>
  <si>
    <t>Amir Nawab</t>
  </si>
  <si>
    <t>aamirnawab0000@gmail.com</t>
  </si>
  <si>
    <t>AMAN KUMAR</t>
  </si>
  <si>
    <t>amanpaswan4800@gmail.com</t>
  </si>
  <si>
    <t>SANDEEP KUMAR</t>
  </si>
  <si>
    <t>sandeeprambhakt@gmail.com</t>
  </si>
  <si>
    <t>SOURAV KUMAR GUPTA</t>
  </si>
  <si>
    <t>neha1406sg@gmail.com</t>
  </si>
  <si>
    <t>NITIN RAJ</t>
  </si>
  <si>
    <t>nitinkantraj1999@gmail.com</t>
  </si>
  <si>
    <t xml:space="preserve">SHANKAR RAWANI </t>
  </si>
  <si>
    <t>rsk007Kumar@gmail.com</t>
  </si>
  <si>
    <t xml:space="preserve">GOUTAM TOOFAN </t>
  </si>
  <si>
    <t>goutamtoofan02@gmail.com</t>
  </si>
  <si>
    <t>sandeeprajmehta@gmail.com</t>
  </si>
  <si>
    <t>DEEPAK DIGAR</t>
  </si>
  <si>
    <t>deepakdigar7@gmail.com</t>
  </si>
  <si>
    <t>GOVINDRA TUDU</t>
  </si>
  <si>
    <t>govind.tudu1@gmail.com</t>
  </si>
  <si>
    <t>SHAILESH KUMAR MAHTO</t>
  </si>
  <si>
    <t>shaileshmahto61@gmail.com</t>
  </si>
  <si>
    <t>CHANDAN KUMAR MAHTO</t>
  </si>
  <si>
    <t>1chandanmahto@gmail.com</t>
  </si>
  <si>
    <t>KUNDAN KUMAR LODH</t>
  </si>
  <si>
    <t>kundankumarrajput55@gmail.com</t>
  </si>
  <si>
    <t>YOGENDRA KUMAR</t>
  </si>
  <si>
    <t>yogi8292@gmail.com</t>
  </si>
  <si>
    <t>AVINASH KUMAR MANDAL</t>
  </si>
  <si>
    <t>avinashmandal952535@gmail.com</t>
  </si>
  <si>
    <t>SUCHEN THAKUR</t>
  </si>
  <si>
    <t>tsuchen731@gmail.com</t>
  </si>
  <si>
    <t>RAVI  KUMAR MISHRA</t>
  </si>
  <si>
    <t>ravikumarmishra4172@gmail.com</t>
  </si>
  <si>
    <t>BINOD KISKU</t>
  </si>
  <si>
    <t>kiskubinod275@gmail.com</t>
  </si>
  <si>
    <t>CS</t>
  </si>
  <si>
    <t>RANJEET BEDIA</t>
  </si>
  <si>
    <t>ranjeetbediya55@gmail.com</t>
  </si>
  <si>
    <t>GYANI KUMAR MAHTO</t>
  </si>
  <si>
    <t>gyanikumargk@gmail.com</t>
  </si>
  <si>
    <t>MAYURI VIJITA</t>
  </si>
  <si>
    <t>mayurivijita@gmail.com</t>
  </si>
  <si>
    <t>ANESH SINGH</t>
  </si>
  <si>
    <t>anish822120@gmail.com</t>
  </si>
  <si>
    <t>VISHNU KUMAR</t>
  </si>
  <si>
    <t>KV122345@gmail.com</t>
  </si>
  <si>
    <t xml:space="preserve">PINTU KUMAR </t>
  </si>
  <si>
    <t>rajpintu7870@gmail.com</t>
  </si>
  <si>
    <t>Subham  Kumar</t>
  </si>
  <si>
    <t>sk5993932@gmail.com</t>
  </si>
  <si>
    <t>MASOOM SIDDIQUA</t>
  </si>
  <si>
    <t>masoomsiddiqua@gmail.com</t>
  </si>
  <si>
    <t>MURASALINA KHATOON</t>
  </si>
  <si>
    <t>ladliparwin184@gmail.com</t>
  </si>
  <si>
    <t>SAUKAT ANSARI</t>
  </si>
  <si>
    <t>saukat9155667447@gmail.com</t>
  </si>
  <si>
    <t xml:space="preserve">VIVEK PASWAN </t>
  </si>
  <si>
    <t>vivekpaswan84096@gmail.com</t>
  </si>
  <si>
    <t>opsingh26894@gmail.com</t>
  </si>
  <si>
    <t>SONU SINGH</t>
  </si>
  <si>
    <t>sonusingh01183@gmail.com</t>
  </si>
  <si>
    <t>DIVESH KUMAR</t>
  </si>
  <si>
    <t>diveshsahni1998@gmail.com</t>
  </si>
  <si>
    <t>ASHUTOSH KUMAR SINGH</t>
  </si>
  <si>
    <t>kingluckysingh001@gmail.com</t>
  </si>
  <si>
    <t>PAMIL MURMU</t>
  </si>
  <si>
    <t>pamilmurmu37@gmail.com</t>
  </si>
  <si>
    <t>SUMITRA KUMARI</t>
  </si>
  <si>
    <t>sumitra.sk2001@gmail.com</t>
  </si>
  <si>
    <t>SUMIT SINGH</t>
  </si>
  <si>
    <t>sumitssr35353170@gmail.com</t>
  </si>
  <si>
    <t>RAJESH KUMAR BEDIA</t>
  </si>
  <si>
    <t>rajeshbedia7870@gmail.com</t>
  </si>
  <si>
    <t>VIVEK VERMA</t>
  </si>
  <si>
    <t>vv0137964@gmail.com</t>
  </si>
  <si>
    <t>"SAKUNTALAM" LICHI BAGAN RATU CHATTI,RANCHI-835222</t>
  </si>
  <si>
    <t>Internship</t>
  </si>
  <si>
    <t>Coal/ mining</t>
  </si>
  <si>
    <t>RISHABH SANU</t>
  </si>
  <si>
    <t>rishabhshsnu0705@gmail.com</t>
  </si>
  <si>
    <t>C/o:-A.L SRIVASTAVA,ROAD NO.2,NEW ANANTPUR,NEAR AMITY UNIVERSITY,OVERBRIDGE,RANCHI-834001</t>
  </si>
  <si>
    <t>Mecon</t>
  </si>
  <si>
    <t>steel</t>
  </si>
  <si>
    <t>AYUSH BISHOYI</t>
  </si>
  <si>
    <t>ayushbishoyi@gmail.com</t>
  </si>
  <si>
    <t>BHUBANESHWAR LOK APARTMENT,BURDHWAN COMPOUND,KALI MANDIR ROAD,LALPUR</t>
  </si>
  <si>
    <t>Engineering college of keonjhar</t>
  </si>
  <si>
    <t>B.Tech Mining</t>
  </si>
  <si>
    <t>Keonjhar</t>
  </si>
  <si>
    <t>NIKHIL KUMAR SINGH</t>
  </si>
  <si>
    <t>ns0810702@gmail.com</t>
  </si>
  <si>
    <t>ARGORA HOSUING COLONY M_9</t>
  </si>
  <si>
    <t>To get into Indian Oil</t>
  </si>
  <si>
    <t>internship</t>
  </si>
  <si>
    <t>RAZI SHAHBAZ</t>
  </si>
  <si>
    <t>shahbazrazi76@gmail.com</t>
  </si>
  <si>
    <t>SAI CAMPUS,ASHOK NAGAR,GATE NO.3,ARGORA</t>
  </si>
  <si>
    <t>PDBT</t>
  </si>
  <si>
    <t>Kujju</t>
  </si>
  <si>
    <t>PRADEEP YADAV</t>
  </si>
  <si>
    <t>princeyadav205@gmail.com</t>
  </si>
  <si>
    <t>SUKHDEV NAGAR HEHAL NEAR BAJRANBALI MANDIR RATU ROAD RANCHI</t>
  </si>
  <si>
    <t>TCL coalfield</t>
  </si>
  <si>
    <t>Dhauri, Bokaro</t>
  </si>
  <si>
    <t>mech</t>
  </si>
  <si>
    <t>SUMAN KUMAR</t>
  </si>
  <si>
    <t>suman.bokaro1152@gmail.com</t>
  </si>
  <si>
    <t>TISCO</t>
  </si>
  <si>
    <t>asst engineer</t>
  </si>
  <si>
    <t>jamshedpur</t>
  </si>
  <si>
    <t>VIPUL KUMAR</t>
  </si>
  <si>
    <t>itsvk12345@gmail.com</t>
  </si>
  <si>
    <t>XO Pvt Limited</t>
  </si>
  <si>
    <t>Caster- e sports</t>
  </si>
  <si>
    <t>SOURABH KUMAR</t>
  </si>
  <si>
    <t>kumarsourabh2011999@gmail.com</t>
  </si>
  <si>
    <t>SUNDAY MARKET RATU RANCHI</t>
  </si>
  <si>
    <t>Central workshop</t>
  </si>
  <si>
    <t>SUNIL KUMAR</t>
  </si>
  <si>
    <t>sunilkumar0007777@gmail.com</t>
  </si>
  <si>
    <t>DALADALI CHOWK,NEAR DHONI FARM HOUSE</t>
  </si>
  <si>
    <t>KULDEEP KUMAR MANDAL</t>
  </si>
  <si>
    <t>kuldeepkumar9570@gmail.com</t>
  </si>
  <si>
    <t>skbadshah1412@gmail.com</t>
  </si>
  <si>
    <t>BITTU KUMAR</t>
  </si>
  <si>
    <t>bittusinghrajput829@gmail.com</t>
  </si>
  <si>
    <t>HASIB RZA ANSARI</t>
  </si>
  <si>
    <t>hasibrza1543@gmail.com</t>
  </si>
  <si>
    <t>PUNDAG,JAMA MASJID,RANCHI</t>
  </si>
  <si>
    <t>BTECH</t>
  </si>
  <si>
    <t>SUBHAM GOPE</t>
  </si>
  <si>
    <t>subhamgope786@gmail.com</t>
  </si>
  <si>
    <t>Village - Chiroundi, PO: Boreya PS: Baratu Boreya Ranchi Jharkhand 834006</t>
  </si>
  <si>
    <t>VICKY KUMAR</t>
  </si>
  <si>
    <t>vickykumar85072@gmail.com</t>
  </si>
  <si>
    <t>at: Gangajal near high School Sonapur Saran Bihar 841101</t>
  </si>
  <si>
    <t>deepakdigar@gmail.com</t>
  </si>
  <si>
    <t>MECH</t>
  </si>
  <si>
    <t>ak812005rajak12345@gmail.com</t>
  </si>
  <si>
    <t>Maran tetrain panki,palamau</t>
  </si>
  <si>
    <t>ashishkumar60735@gmail.com</t>
  </si>
  <si>
    <t>Vill- po- parasiyan dist- bhojpur</t>
  </si>
  <si>
    <t>SHUBHAM CHOUDHARY</t>
  </si>
  <si>
    <t>shubhamshoudhary2222@gmail.com</t>
  </si>
  <si>
    <t>Kutki Purnadih, PS- Piparwar, PO- Bahera chatra</t>
  </si>
  <si>
    <t>BASUDEV ORAON</t>
  </si>
  <si>
    <t>oraonbasudev27@gmail.com</t>
  </si>
  <si>
    <t>Margherita</t>
  </si>
  <si>
    <t>M.BISNU</t>
  </si>
  <si>
    <t>mb4204100@gmail.com</t>
  </si>
  <si>
    <t>MIN</t>
  </si>
  <si>
    <t>ABHINAV GAUTAM</t>
  </si>
  <si>
    <t>abhinavgautam2145@gmail.com</t>
  </si>
  <si>
    <t xml:space="preserve">Borgolai NO. 1 Margherita </t>
  </si>
  <si>
    <t>ANUJ POON</t>
  </si>
  <si>
    <t>anujpoon996@gmail.com</t>
  </si>
  <si>
    <t>Amtal NearDurga Mandir, Dhanbad</t>
  </si>
  <si>
    <t>SOURAV CHAKRABORTY</t>
  </si>
  <si>
    <t>sc0491758@gmail.com</t>
  </si>
  <si>
    <t>Vill- Palmi, Po- simmra, PS- Bhandra</t>
  </si>
  <si>
    <t>SOMRA ORAON</t>
  </si>
  <si>
    <t>Chhatra Tongri chok, Nawa soso, near siddheshver nath temple kanke, Ranchi</t>
  </si>
  <si>
    <t>ANKUR RAJ MISHRA</t>
  </si>
  <si>
    <t>unbreakbleankur720@gmail.com</t>
  </si>
  <si>
    <t>Ray Siding Road, Ranchi, Near to Ratan Lal Petrolpump</t>
  </si>
  <si>
    <t>RAHUL KUMAR</t>
  </si>
  <si>
    <t>rahulkumarprajapati990@gmail.com</t>
  </si>
  <si>
    <t>Vill/PO Govindchak, PS. Sonepur, Dist- Saran</t>
  </si>
  <si>
    <t>AMAN SHRESTH</t>
  </si>
  <si>
    <t>amanshresth09@gmail.com</t>
  </si>
  <si>
    <t>Shimaliya Near inian Petrolpump</t>
  </si>
  <si>
    <t>BALRAM KUMAR NAYAK</t>
  </si>
  <si>
    <t>db7605452@gmail.com</t>
  </si>
  <si>
    <t>GAURAV PAL SINGH SANDHU</t>
  </si>
  <si>
    <t>amrikw&amp;k@gmail.com</t>
  </si>
  <si>
    <t>Vill- shimalia ring road</t>
  </si>
  <si>
    <t>VIRENDRA KUMAR NAYAK</t>
  </si>
  <si>
    <t>braj7938@gmail.com</t>
  </si>
  <si>
    <t xml:space="preserve">Babura Makhdumpur, </t>
  </si>
  <si>
    <t>vishalsingh08pme@gmail.com</t>
  </si>
  <si>
    <t>MBA WP</t>
  </si>
  <si>
    <t>Ashutosh Vimal</t>
  </si>
  <si>
    <t>ICICI Bank Ltd., Prasad Bigha , Nawadha - 805110, Bihar</t>
  </si>
  <si>
    <t>Nilanjan Sen</t>
  </si>
  <si>
    <t>Near Sarna Puja Sthal , Sainik Colony , Booty , Ranchi</t>
  </si>
  <si>
    <t xml:space="preserve">Engineer </t>
  </si>
  <si>
    <t>New delhi</t>
  </si>
  <si>
    <t>Rajesh Kumar</t>
  </si>
  <si>
    <t>Basant Vihar, Road No - 2, House No -218, Harmu Housing Colony, Harmu , Ranchi - 834002</t>
  </si>
  <si>
    <t>Suparna Roy Chowdhury</t>
  </si>
  <si>
    <t>sup15thoct@yahoo.co.in</t>
  </si>
  <si>
    <t>Lake Town , Kolkata, West Bengal</t>
  </si>
  <si>
    <t xml:space="preserve">Heritage Health InsuranceTPA </t>
  </si>
  <si>
    <t>Claim Processing Head</t>
  </si>
  <si>
    <t>Abhishek Verma</t>
  </si>
  <si>
    <t>C/O, J.N.Verma, Magistrate Colony , Road No - 6,Doranda , Ranchi - 834002</t>
  </si>
  <si>
    <t>Deepak Kumar Anant</t>
  </si>
  <si>
    <t>Priyanshu Tueriyar</t>
  </si>
  <si>
    <t>Jharkhand High Court</t>
  </si>
  <si>
    <t>Legal Advisor</t>
  </si>
  <si>
    <t>Rajeev Ranjan</t>
  </si>
  <si>
    <t>Sumit Kumar Kashyap</t>
  </si>
  <si>
    <t>Vikas Kumar</t>
  </si>
  <si>
    <t>Vivek Vijay</t>
  </si>
  <si>
    <t>Kumari Priyanka</t>
  </si>
  <si>
    <t>Srinath Kumar</t>
  </si>
  <si>
    <t>Neeraj Kumar Jha</t>
  </si>
  <si>
    <t>Mahindra Finance</t>
  </si>
  <si>
    <t>Rakesh Kumar Singh</t>
  </si>
  <si>
    <t>rakeshkumar80511@gmail.com</t>
  </si>
  <si>
    <t>Impavid Solutions</t>
  </si>
  <si>
    <t>Proprietor</t>
  </si>
  <si>
    <t>JAYA RAM RANABHAT</t>
  </si>
  <si>
    <t>jayaramranabhat@bharatpetroleum.in</t>
  </si>
  <si>
    <t>BHARAT PETROLEUM CORPORATION LTD.</t>
  </si>
  <si>
    <t>Mktg-Assistant</t>
  </si>
  <si>
    <t>Raunak kumar Srivastava</t>
  </si>
  <si>
    <t>raunak79@rediffmail.com</t>
  </si>
  <si>
    <t>M/s Mahindra &amp; Mahindra Ltd.</t>
  </si>
  <si>
    <t>SANA PARWEEN</t>
  </si>
  <si>
    <t>parweensana073@gmail.com</t>
  </si>
  <si>
    <t>Bagru Road Lohardaga 835302</t>
  </si>
  <si>
    <t>A.K. Consultanct Service</t>
  </si>
  <si>
    <t>Computer Opertor</t>
  </si>
  <si>
    <t>PRABAHAT KUMAR PASWAN</t>
  </si>
  <si>
    <t>pkumar990311@gmail.com</t>
  </si>
  <si>
    <t>Booty Near Bharat Gas Behind Indian Overseas Bank Ranchi 835217</t>
  </si>
  <si>
    <t>JUSNL</t>
  </si>
  <si>
    <t>Account Assistant</t>
  </si>
  <si>
    <t>Finance/Accounts</t>
  </si>
  <si>
    <t>SUSHIL BHAGAT</t>
  </si>
  <si>
    <t>sushilbhagat03@gmail.com</t>
  </si>
  <si>
    <t>Indrapath Villa Vir Kunwar Singh Colony Ranchi 834002</t>
  </si>
  <si>
    <t>JBVNL</t>
  </si>
  <si>
    <t>Electrical Executive</t>
  </si>
  <si>
    <t>network/communications</t>
  </si>
  <si>
    <t>SUDIP BOSE</t>
  </si>
  <si>
    <t>bose.sudip470@gmail.com</t>
  </si>
  <si>
    <t>Vill - Ghasiadih Po - Sundernagar Ranchi - 832107</t>
  </si>
  <si>
    <t>JSEB</t>
  </si>
  <si>
    <t>KUNAL PAUL</t>
  </si>
  <si>
    <t>kunaladipaul.7@gmail.com</t>
  </si>
  <si>
    <t>Q.No 70/2-1 Taldanga Housing Colony Dhanbad 828202</t>
  </si>
  <si>
    <t xml:space="preserve">ERNST &amp; Young </t>
  </si>
  <si>
    <t>Asst. Project Manager</t>
  </si>
  <si>
    <t>Owner/Director</t>
  </si>
  <si>
    <t>ashishkumar1267@gmail.com</t>
  </si>
  <si>
    <t>Q.No A/127 Kusai Colony Doranda Ranchi 834002</t>
  </si>
  <si>
    <t>Switch Board Operator (SBO)</t>
  </si>
  <si>
    <t>operations/Energy</t>
  </si>
  <si>
    <t>johansanjay@gmail.com</t>
  </si>
  <si>
    <t xml:space="preserve">C/O Anand Swarup Gupta Trackon Courier PP Compound Ranchi 834001 </t>
  </si>
  <si>
    <t>Jharkhand Urja Sancharan Nigam LTD</t>
  </si>
  <si>
    <t>DEVJYOTI CHATTERJEE</t>
  </si>
  <si>
    <t>d.jdev32@gmail.com</t>
  </si>
  <si>
    <t xml:space="preserve">Kaini Niwas 32 Lower Kilburu Hinoo Ranchi 834002 </t>
  </si>
  <si>
    <t>Byju's</t>
  </si>
  <si>
    <t>BDA</t>
  </si>
  <si>
    <t>AJEET KUMAR</t>
  </si>
  <si>
    <t>kumarajeetjseb@gmail.com</t>
  </si>
  <si>
    <t>Electrical Engineer</t>
  </si>
  <si>
    <t>INDU KUMAR</t>
  </si>
  <si>
    <t>indu04kumari@gmail.com</t>
  </si>
  <si>
    <t>Near Reliance Ranchi 835222</t>
  </si>
  <si>
    <t>Cradle Life Science Pvt Ltd</t>
  </si>
  <si>
    <t>Operation Head</t>
  </si>
  <si>
    <t>RAKESH JHA</t>
  </si>
  <si>
    <t>jha.rakesh@hotmail.com</t>
  </si>
  <si>
    <t>304 Rameshwaram Apt Ph 2 Ashok Kunj opp Ashok Nagar Road No 3 Ranchi Jharkhand 834008</t>
  </si>
  <si>
    <t>Jharkhand Energy Efficiency service LTD</t>
  </si>
  <si>
    <t>Regional Manager</t>
  </si>
  <si>
    <t>KAUSHIK GHOSH</t>
  </si>
  <si>
    <t>koushik.ghosh816@gmail.com</t>
  </si>
  <si>
    <t>Miki dire works PVT .LTD</t>
  </si>
  <si>
    <t>Electrical Maintance Manager</t>
  </si>
  <si>
    <t>vivekkumarsingh294@gmail.com</t>
  </si>
  <si>
    <t>Vrita Ventures Pvt. Ltd.</t>
  </si>
  <si>
    <t>VIKRAM RAI</t>
  </si>
  <si>
    <t>sentty.4k@gmail.com</t>
  </si>
  <si>
    <t>Impavid Solution PVT LTD</t>
  </si>
  <si>
    <t>Program Manager</t>
  </si>
  <si>
    <t>YALMOZHI</t>
  </si>
  <si>
    <t>nitt.yalmozhi@gmail.com</t>
  </si>
  <si>
    <t xml:space="preserve">L- 41 Ground Floor Mecon Colony Ranchi Jharkhand </t>
  </si>
  <si>
    <t>Sr. Design Engineer</t>
  </si>
  <si>
    <t>operations/engineering</t>
  </si>
  <si>
    <t>BHASKAR LAKRA</t>
  </si>
  <si>
    <t>bhaskar.bit05@gmail.com</t>
  </si>
  <si>
    <t>C/O Meena Toppo  Ranchi</t>
  </si>
  <si>
    <t>operations/HR</t>
  </si>
  <si>
    <t>SAVITA KUMARI JARIKA</t>
  </si>
  <si>
    <t>savitajarika@gmail.com</t>
  </si>
  <si>
    <t xml:space="preserve">Qno 63 RIMs Doctors Colony Bariatu </t>
  </si>
  <si>
    <t>RIM</t>
  </si>
  <si>
    <t xml:space="preserve">Accounts Officer </t>
  </si>
  <si>
    <t>HINA SIDDIQUI</t>
  </si>
  <si>
    <t>hina23@gmail.com</t>
  </si>
  <si>
    <t>7C Tower B 1 Sugam Park</t>
  </si>
  <si>
    <t>House wife</t>
  </si>
  <si>
    <t>Asansol</t>
  </si>
  <si>
    <t>SHYAMAL KARMAKAR</t>
  </si>
  <si>
    <t>shyamal.cma@gmail.com</t>
  </si>
  <si>
    <t>Makchund Toli Near Oxford PublicSchool Pragati Path Chutia Ranchi</t>
  </si>
  <si>
    <t>Jharkhand State Cooperative Milk Producers Federation Ltd</t>
  </si>
  <si>
    <t>Assistant Accountant</t>
  </si>
  <si>
    <t>JAYA KUMARI</t>
  </si>
  <si>
    <t>jayasingh224@gmail.com</t>
  </si>
  <si>
    <t>4C Ramnath Apartment Harihar singh Road Morabadi</t>
  </si>
  <si>
    <t xml:space="preserve">Trainee </t>
  </si>
  <si>
    <t>NEELAM KUMARI</t>
  </si>
  <si>
    <t>kneelam11111@gmail.com</t>
  </si>
  <si>
    <t>priyasinha.srm@gmail.com</t>
  </si>
  <si>
    <t xml:space="preserve">Singh Mor Ranchi </t>
  </si>
  <si>
    <t xml:space="preserve">HEC </t>
  </si>
  <si>
    <t>Assistant engineer in Marketing and Production Department</t>
  </si>
  <si>
    <t>NEHA SHANDILYA</t>
  </si>
  <si>
    <t>nehasandilya@gmail.com</t>
  </si>
  <si>
    <t>Flat No 201A Ramkrishna Enclave Road No 9 Vikas Nagar Layman Road Singh More Ranchi</t>
  </si>
  <si>
    <t>Housewife</t>
  </si>
  <si>
    <t>SHIVAM KUMAR SINGH</t>
  </si>
  <si>
    <t>26kshivam@gmail.com</t>
  </si>
  <si>
    <t xml:space="preserve">Shanti Nagar Konge -Jaipur Kanke Dam Side Road ,Near Montfort School Road Ranchi Jharkhand </t>
  </si>
  <si>
    <t>P&amp;IR /MP Department ,Central Coalfields Limited Darbhanga House Kutchery Ranchi</t>
  </si>
  <si>
    <t xml:space="preserve">Secrotraite Assistant </t>
  </si>
  <si>
    <t>Administration</t>
  </si>
  <si>
    <t>ANKUR GOURAV</t>
  </si>
  <si>
    <t>ankur.gourav1@gmail.com</t>
  </si>
  <si>
    <t xml:space="preserve">HEC Colony Dhurwa Ranchi </t>
  </si>
  <si>
    <t xml:space="preserve">District Project Monitoring Unit Dept of Revenue Registration and Land Reforms Jharkhand </t>
  </si>
  <si>
    <t xml:space="preserve">Project Manager IT </t>
  </si>
  <si>
    <t>ANUJ JHA</t>
  </si>
  <si>
    <t>anujandcompany@gmail.com</t>
  </si>
  <si>
    <t>C/O SHRI SHILAKANT JHA 261A NEW AG COORPORATIVE COLONY MANDIR MARG KADRU RANCHI</t>
  </si>
  <si>
    <t>Jharkhandbijli vitran nigam (jbvnl)HEC DHURWA RANCHI</t>
  </si>
  <si>
    <t>SHYAMAL KUMAR DAS</t>
  </si>
  <si>
    <t>dasshyamal42@gmail.com</t>
  </si>
  <si>
    <t>EdenNand Apartment Flat No -D1 Harmu Bypass Road Ranchi</t>
  </si>
  <si>
    <t xml:space="preserve">Savita Oil Technologies Ltd </t>
  </si>
  <si>
    <t xml:space="preserve">Sr Area Manager </t>
  </si>
  <si>
    <t>ASIMA PATTANAIK</t>
  </si>
  <si>
    <t>asimapattanaikk@gmail.com</t>
  </si>
  <si>
    <t>ASHISH GARI</t>
  </si>
  <si>
    <t>ashishgari09@gmail.com</t>
  </si>
  <si>
    <t xml:space="preserve">Will-Karkatta PO Rajaulatu PS -Namkum Ranchi </t>
  </si>
  <si>
    <t>HEC Dhurva Ranchi  Jharkhand Bijli Vitran Nigam Ltd</t>
  </si>
  <si>
    <t>MEENAKSHI KUMARI</t>
  </si>
  <si>
    <t>meenakshijha4525@gmail.com</t>
  </si>
  <si>
    <t xml:space="preserve">Flat 2 D Block A Sapphire Residency ,Oxford Road Bahubazar Ranchi </t>
  </si>
  <si>
    <t xml:space="preserve">Bank of India </t>
  </si>
  <si>
    <t>HEMANT KUMAR HANSDA</t>
  </si>
  <si>
    <t xml:space="preserve">hansda.hemant@gmail.com </t>
  </si>
  <si>
    <t>315A Lake View Mansion Near Rims Kokar Ranchi</t>
  </si>
  <si>
    <t xml:space="preserve">Department of Information Technology &amp;e-Governance Govt of India Jharkhand </t>
  </si>
  <si>
    <t>AJRESH KUMAR</t>
  </si>
  <si>
    <t xml:space="preserve">ajresh.kumar@gmail.com                                                                      </t>
  </si>
  <si>
    <t xml:space="preserve">Energy Efficiency Services Limited </t>
  </si>
  <si>
    <t>ASHISH KACHHAP</t>
  </si>
  <si>
    <t>kachhap.ashish97@gmail.com</t>
  </si>
  <si>
    <t>C/10 Ground Floor Gandhinagar Colony Kanke Road Ranchi</t>
  </si>
  <si>
    <t xml:space="preserve">HRD Department Central Coalfields Ltd </t>
  </si>
  <si>
    <t>Dy Manager</t>
  </si>
  <si>
    <t>SONU KUMAR</t>
  </si>
  <si>
    <t>sonukumarrana19@gmail.com</t>
  </si>
  <si>
    <t xml:space="preserve">C/O Neelam devi Maa gayatri Society ,New Makchund toli chutia Ranchi </t>
  </si>
  <si>
    <t xml:space="preserve">Menarini Group </t>
  </si>
  <si>
    <t>Executive scientific Information</t>
  </si>
  <si>
    <t>BAL KRISHNA SINGH</t>
  </si>
  <si>
    <t>balkrishnasingh1@gmail.com</t>
  </si>
  <si>
    <t xml:space="preserve">Ranchi hArkhand </t>
  </si>
  <si>
    <t xml:space="preserve">IBM Bangalore </t>
  </si>
  <si>
    <t>senior Business Anaslyst</t>
  </si>
  <si>
    <t>operations/processes</t>
  </si>
  <si>
    <t>MD HAYAT</t>
  </si>
  <si>
    <t>adhyatamruhani5@gmail.com</t>
  </si>
  <si>
    <t xml:space="preserve">Dipatoli cantt Apartment No P/34/4 Ranchi Jharkhand </t>
  </si>
  <si>
    <t>Indian Army</t>
  </si>
  <si>
    <t>Lieutenant Colonel</t>
  </si>
  <si>
    <t>Defence</t>
  </si>
  <si>
    <t>NAMAN SRIVASTAVA</t>
  </si>
  <si>
    <t>nam2363790@gmail.com</t>
  </si>
  <si>
    <t>C09 Ground Floor Gandhinagar colony Kanke Road Ranchi</t>
  </si>
  <si>
    <t>HRD Department Central Coalfields Limited</t>
  </si>
  <si>
    <t>AKHILESH KUMAR</t>
  </si>
  <si>
    <t>akhileshsuper30@gmail.com</t>
  </si>
  <si>
    <t>C10 Ground Floor Gandhinagar Colony Kanke Road Ranchi</t>
  </si>
  <si>
    <t>Alok Kumar Yadav</t>
  </si>
  <si>
    <t>alok.kumar@iujharkhand.edu.in</t>
  </si>
  <si>
    <t>Kashyap Complex Opp.Gate-4 Ashok Nagar Ranchi Jharkhand 834002</t>
  </si>
  <si>
    <t>Dept of School Education and Literacy,GOJ</t>
  </si>
  <si>
    <t>Asst.Program Officer</t>
  </si>
  <si>
    <t>Jayana Chand</t>
  </si>
  <si>
    <t>jayana.chand@gmail.com</t>
  </si>
  <si>
    <t>House No.111,Vill-Bhojpur,Police Station Sakaldiha Chanduali Uttar Pradesh</t>
  </si>
  <si>
    <t>JSLPS,GOJ</t>
  </si>
  <si>
    <t>District Manager (Capacity Building)</t>
  </si>
  <si>
    <t>Ranjeeta Kispotta</t>
  </si>
  <si>
    <t xml:space="preserve">ranjeetathnas@gmail.com </t>
  </si>
  <si>
    <t>Sarhul Nagar,Dhobi Ghat,Bariatu 834001</t>
  </si>
  <si>
    <t>CREED</t>
  </si>
  <si>
    <t>Athnastius Tigga</t>
  </si>
  <si>
    <t>athnastiustigga@gmail.com</t>
  </si>
  <si>
    <t>Sarhul Nagar,Dhobi Ghat,Bariatu 834006</t>
  </si>
  <si>
    <t>Consultant-CREED</t>
  </si>
  <si>
    <t>Director-Operation</t>
  </si>
  <si>
    <t>Beauty Kumari Bharti</t>
  </si>
  <si>
    <t>bharti.bk1710@gmail.com</t>
  </si>
  <si>
    <t>Flat No.204,Block A,Shakuntal Kunj,Prem Nagar Road No.4,Latma Road,Singhmore,Hatia Railway Station Ranchi Jharkhand 834003</t>
  </si>
  <si>
    <t>Tripurari Enterprises Pvt Ltd.</t>
  </si>
  <si>
    <t>Support Engineer</t>
  </si>
  <si>
    <t>Vivek Singh</t>
  </si>
  <si>
    <t>vivsingh@rediffmail.com</t>
  </si>
  <si>
    <t>Flat No.501 Janki Enclave Apartment,Beside Gandhi Nagar Gate,Kanke Road,Ranchi 834007</t>
  </si>
  <si>
    <t>CMPDI</t>
  </si>
  <si>
    <t>Chief Manager</t>
  </si>
  <si>
    <t>Madhupriya Das</t>
  </si>
  <si>
    <t>pmadhu010@gmail.com</t>
  </si>
  <si>
    <t>CD-114/SECTOR 3 HEC Gol Chakkar Ranchi Jharkhand 834004</t>
  </si>
  <si>
    <t>Jreda</t>
  </si>
  <si>
    <t>IT Executive</t>
  </si>
  <si>
    <t>Abhay Kumar Kanth</t>
  </si>
  <si>
    <t>csabhaykanth@gmail.com</t>
  </si>
  <si>
    <t>Flat No.-38,Aakash Tower, Arsh Heights,Ranchi,Jharkhand 834002</t>
  </si>
  <si>
    <t>HEC Ltd.</t>
  </si>
  <si>
    <t>Company Sectrtary</t>
  </si>
  <si>
    <t>Bijan Sarkar</t>
  </si>
  <si>
    <t>s.bijansarkar.bs@gmail.com</t>
  </si>
  <si>
    <t>D-53,HH Colony,Sahajanand Chowk,Ranchi,Jharkhand-834002</t>
  </si>
  <si>
    <t>rohitks1998@gmail.com</t>
  </si>
  <si>
    <t>Vidya Nagar Road No.3 Harmu Near Carmel Hostel Ranchi Jharkhand 834002</t>
  </si>
  <si>
    <t>Skylark Express Courier and Cargo</t>
  </si>
  <si>
    <t>Coordinator</t>
  </si>
  <si>
    <t>Vidya Sagar Singh</t>
  </si>
  <si>
    <t>sagarjseb@gmail.com</t>
  </si>
  <si>
    <t>Duplex No.7 Near IICM Garu,Kanke Ranchi Jharkhand 834006</t>
  </si>
  <si>
    <t>GM</t>
  </si>
  <si>
    <t>Kumar Ashay</t>
  </si>
  <si>
    <t>kashay1@gmail.com</t>
  </si>
  <si>
    <t>Aprit Enclave Kanke Road Ranchi Jharkhand 834006</t>
  </si>
  <si>
    <t>Clerk Grade-II</t>
  </si>
  <si>
    <t>Anand Gaurav</t>
  </si>
  <si>
    <t>anandgaurav686@gmail.com</t>
  </si>
  <si>
    <t>C/O Vishal Ranjan,H/o Vijay Kumar Singh,Bijendru Bhawan,Near DAV Kapil Dev School Kadru 834002</t>
  </si>
  <si>
    <t>Accounts Assistant</t>
  </si>
  <si>
    <t>Manoj Kumar Sharma</t>
  </si>
  <si>
    <t>manojindia2006@gmail.com</t>
  </si>
  <si>
    <t>Vikash Nagar Road No.-2A Near Shagun Marriage,Latma Road,Ranchi Jharkhand 834003</t>
  </si>
  <si>
    <t>Shapoorji Pallonji Group</t>
  </si>
  <si>
    <t>Sr.Manager SAP Consultant</t>
  </si>
  <si>
    <t>Sanjiv Kumar</t>
  </si>
  <si>
    <t>sanjiv.miningccl@gmail.com</t>
  </si>
  <si>
    <t>201 Mangal Pratap Kunj Lake Avenue Kanke Road Ranchi Jharkhand 834008</t>
  </si>
  <si>
    <t>Shrabani Banerjee</t>
  </si>
  <si>
    <t>shrabanibanerjee91@gmail.com</t>
  </si>
  <si>
    <t>Keshav Kunj Road No.13 Krishna Puri Chutia Ranchi Jharkhand 834011</t>
  </si>
  <si>
    <t>Earnest and Young</t>
  </si>
  <si>
    <t>Business Analyst</t>
  </si>
  <si>
    <t>Harshvardhan Sinha</t>
  </si>
  <si>
    <t xml:space="preserve">harshvardhansinha96@gmail.com </t>
  </si>
  <si>
    <t>Debojit Munshi</t>
  </si>
  <si>
    <t>munshi.debojit007@gmail.com</t>
  </si>
  <si>
    <t>10,Sitanath Banerjee Lane Block B Second Floor Howrah 711103</t>
  </si>
  <si>
    <t>Pernod Ricard India Pvt Ltd.</t>
  </si>
  <si>
    <t>Executive Production</t>
  </si>
  <si>
    <t>Chandrashekhar Mahta</t>
  </si>
  <si>
    <t>cs.mahtha@sbu.ac.in</t>
  </si>
  <si>
    <t>36 New AG Colony Kadru DAV Kapil Dev Ground West Ranchi 834002</t>
  </si>
  <si>
    <t>Sarla Birla University</t>
  </si>
  <si>
    <t>Trainer</t>
  </si>
  <si>
    <t>Raju Kumar</t>
  </si>
  <si>
    <t>rajukumar4635@gmail.com</t>
  </si>
  <si>
    <t>GH 81 Gayatri Nagar Sec 2 Ranchi Jharkhand 834004</t>
  </si>
  <si>
    <t>ICICI Bank Ltd.</t>
  </si>
  <si>
    <t>Electrical Engineer ATM installer</t>
  </si>
  <si>
    <t>Happy Kumar</t>
  </si>
  <si>
    <t>kumarhappy0336@gmail.com</t>
  </si>
  <si>
    <t>Indra Puri Road No.1 Ratu Road Ranchi 834004</t>
  </si>
  <si>
    <t>Narnolia Financial Advisors Ltd.</t>
  </si>
  <si>
    <t>Archit Kishor Jha</t>
  </si>
  <si>
    <t>architkishorjha@gmail.com</t>
  </si>
  <si>
    <t>Near Ranchi Center Jharkhand 834008</t>
  </si>
  <si>
    <t>BA Journalism</t>
  </si>
  <si>
    <t>PUJA KUMARI</t>
  </si>
  <si>
    <t>pujakumari30161@gmail.com</t>
  </si>
  <si>
    <t>New colony Tungri, Nehru Chowk Chiabasha 833201</t>
  </si>
  <si>
    <t>PME LEISURE PVT LTD.</t>
  </si>
  <si>
    <t>Marketing Head</t>
  </si>
  <si>
    <t>PAYAL KUMARI CHOUDHARY</t>
  </si>
  <si>
    <t>choudharypayal2335@gmail.com</t>
  </si>
  <si>
    <t>Choudhary Bhawan Indrapuri Road No 10 Ratu Road Ranchi 834005</t>
  </si>
  <si>
    <t>Sachin Sinha</t>
  </si>
  <si>
    <t>sinha.sachin34@gmail.com</t>
  </si>
  <si>
    <t>Muraidih Washri colony</t>
  </si>
  <si>
    <t>prepering for exams</t>
  </si>
  <si>
    <t>Adarsh Kumar</t>
  </si>
  <si>
    <t>kumarsinghadarsh95@gmail.com</t>
  </si>
  <si>
    <t>piska more, hehalpost office, shahdeo nagar, Ranchi, jharkhand, 834005</t>
  </si>
  <si>
    <t>Has taken admission in Delhi</t>
  </si>
  <si>
    <t xml:space="preserve">Total </t>
  </si>
  <si>
    <t>2018-21</t>
  </si>
  <si>
    <t>LLB</t>
  </si>
  <si>
    <t>PRAMBIR SINGH BAJAJ</t>
  </si>
  <si>
    <t xml:space="preserve">parambir39@yahoo.com </t>
  </si>
  <si>
    <t xml:space="preserve">M/S Apj Propertise PP Compound Ranchi Jharkhand </t>
  </si>
  <si>
    <t>ALOK AKHOURI</t>
  </si>
  <si>
    <t xml:space="preserve">alokakhouri4@gmail.com </t>
  </si>
  <si>
    <t>3F Phase 2 Subha Shree Apartment Bariatu Road Ranchi 834009</t>
  </si>
  <si>
    <t>MOHIT MITESH</t>
  </si>
  <si>
    <t xml:space="preserve">mohit.mitesh@gmail.com </t>
  </si>
  <si>
    <t>Rathour Complex Main Road Latehar Jharkhand 82926</t>
  </si>
  <si>
    <t>eRIS LIFE SCIENCES LTD.</t>
  </si>
  <si>
    <t>BRAJESH KUMAR SINGH</t>
  </si>
  <si>
    <t xml:space="preserve">brajeshsingh1982@gmail.com </t>
  </si>
  <si>
    <t xml:space="preserve">Flat No 106, First Floor Nageshwar Enclave New prem Nagar Latma singh More Ranchi </t>
  </si>
  <si>
    <t>IDBI FEDERAL LIFE INSURANCE</t>
  </si>
  <si>
    <t>BRANCH HEAD</t>
  </si>
  <si>
    <t>PREM PRAKASH SINGH</t>
  </si>
  <si>
    <t xml:space="preserve">ppks31@gmail.com </t>
  </si>
  <si>
    <t>Plot No 415, Ashok Nagar Road No 5 Ranchi 834002</t>
  </si>
  <si>
    <t>PUBLIC WORKS DEPARTMENT, RANCHI</t>
  </si>
  <si>
    <t>ASSISTANT ENGINEER</t>
  </si>
  <si>
    <t>BIPIN BIHARI SINGH</t>
  </si>
  <si>
    <t xml:space="preserve">bbsingh190159@gmail.com </t>
  </si>
  <si>
    <t>E/147, SECTOR 2, HEC COLONY, DHURWA, RANCHI 834004</t>
  </si>
  <si>
    <t>DEPARTMENT OF MINES &amp; GEOLOGY, GOVT OF JHARKHAND</t>
  </si>
  <si>
    <t>DIRECTOR MINES (RETD.)</t>
  </si>
  <si>
    <t>AJAY KUMAR SINGH GAUTAM</t>
  </si>
  <si>
    <t xml:space="preserve">aksgautham@gmail.com </t>
  </si>
  <si>
    <t>2A, Kailasha Apartment, South Office Para, Doranda Ranchi 834002</t>
  </si>
  <si>
    <t>MSPL Limited</t>
  </si>
  <si>
    <t>DGM (Mining)</t>
  </si>
  <si>
    <t>RAVI SHANKAR</t>
  </si>
  <si>
    <t xml:space="preserve">ravi.juvnl@gmail.com </t>
  </si>
  <si>
    <t>3/C CHITRA APARTMENT, ROAD NO. 15, PATEL Nagar, HATIA, RANCHI</t>
  </si>
  <si>
    <t>JHARKHAND URJA SANCHARAN NIGAM LTD.</t>
  </si>
  <si>
    <t>ADMINISTRATIVE OFFICER</t>
  </si>
  <si>
    <t>KUMAR SAMBHAV</t>
  </si>
  <si>
    <t>kshambhav6@gmail.com,</t>
  </si>
  <si>
    <t>Flat No 105 Sushila Sadhan Kalyan Pur Road No 5 Singh More hatia Ranchi</t>
  </si>
  <si>
    <t>JHARKHAND URJA VIKAS NIGAM LTD.</t>
  </si>
  <si>
    <t>ELECTRICAL EXECUTIVE ENGINEER</t>
  </si>
  <si>
    <t>RAJ KUMAR AGARWALLA</t>
  </si>
  <si>
    <t>rkagarwal26@gmail.com</t>
  </si>
  <si>
    <t>C/7, KUSAI COLONY, DORANDA, RANCHI 834002</t>
  </si>
  <si>
    <t>GENERAL MANAGER (FINANCE &amp; ACCOUNTS)</t>
  </si>
  <si>
    <t>CHANDAN KUMAR OJHA</t>
  </si>
  <si>
    <t>chandan22.ojha@gmail.com</t>
  </si>
  <si>
    <t>Vindhwashni Nagar road no. 2 lower chutia ranchi jharkhand 834010</t>
  </si>
  <si>
    <t>ERIS LIFE SCIENCES LTD.</t>
  </si>
  <si>
    <t>BUSINESS DEVELOPMENT EXECUTIVE</t>
  </si>
  <si>
    <t>BHAVANA</t>
  </si>
  <si>
    <t>bhavanadub@gmail.com</t>
  </si>
  <si>
    <t xml:space="preserve">D 3 Deputy para Katchery Chowk Ranchi </t>
  </si>
  <si>
    <t>KUMAR ANIL</t>
  </si>
  <si>
    <t>anil26439@gmail.com</t>
  </si>
  <si>
    <t>H.No 323, Road No 2 Vikash Nagar Hatia Ranchi Jharkhand 834003</t>
  </si>
  <si>
    <t>NAYAAB MUMTAZ</t>
  </si>
  <si>
    <t>nayaab.mumtaz@gmail.com</t>
  </si>
  <si>
    <t>Ibrahim House C/O Md. Mumtaz Ansari Advocate Near Idgah Doranda Ranchi 834002</t>
  </si>
  <si>
    <t>RAJESH MINZ</t>
  </si>
  <si>
    <t>rashmnz@gmail.com</t>
  </si>
  <si>
    <t>New Area Morabadi Adhalhatu Road Near Shiv Mandir Ranchi Jharkhand 834008</t>
  </si>
  <si>
    <t>CIVIL COURT RANCHI</t>
  </si>
  <si>
    <t>COURT ASSISTANT</t>
  </si>
  <si>
    <t>RANA PRATAP SINGH</t>
  </si>
  <si>
    <t>ranapratap4@gmail.com</t>
  </si>
  <si>
    <t>Flat No 203 C Ganesh Apartment Argora Kathal More Road Pundag Ranchi 834004</t>
  </si>
  <si>
    <t>ANJALI SINHA</t>
  </si>
  <si>
    <t>me.anjali15@gmail.com</t>
  </si>
  <si>
    <t>H.No 320, Sri Ram Apartment Road No 3 Devi Mandap Road Ratu Road Ranchi Jharkhand 834005</t>
  </si>
  <si>
    <t>gtm10117@gmail.com</t>
  </si>
  <si>
    <t xml:space="preserve">C/o Shri Ramvilash Choudhary Near Deepak Store Mavihir Nagar Argora </t>
  </si>
  <si>
    <t>JAY PRAKASH PANDIT</t>
  </si>
  <si>
    <t>jayprakashpandit@hotmail.com</t>
  </si>
  <si>
    <t>c/o BALESHWAR SINGH, PATEL COLONY, ADARSH NAGAR, KOKAR CHOWK, RANCHI 834001</t>
  </si>
  <si>
    <t>BUSINESSMAN</t>
  </si>
  <si>
    <t>RENU DEVI</t>
  </si>
  <si>
    <t>upadhayayratishroshan@gmail.com</t>
  </si>
  <si>
    <t>C/O RATISH ROSHAN UPADHAYAY, BUDHIA BAGAN, P.O. - KRISHNAPURI, CHUTIA, RANCHI 834001</t>
  </si>
  <si>
    <t>HOUSEWIFE</t>
  </si>
  <si>
    <t>ASHUTOSH MISHRA</t>
  </si>
  <si>
    <t>ashu41974@rediffmail.com</t>
  </si>
  <si>
    <t>ANANDPURI, HARMU, RANCHI 834002</t>
  </si>
  <si>
    <t>JHARKHAND GOVT. TOOL ROOM</t>
  </si>
  <si>
    <t>SR. ADMIN &amp; ACCOUNTS OFFICER</t>
  </si>
  <si>
    <t>GOVIND YADAV</t>
  </si>
  <si>
    <t>govind25575@gmail.com</t>
  </si>
  <si>
    <t>Flat No F/3B The Green Garden Hesag Hatia Ranchi Jharkhand 834003</t>
  </si>
  <si>
    <t>DY. GENERAL MANAGER</t>
  </si>
  <si>
    <t>PRITAM NISHI KIRO</t>
  </si>
  <si>
    <t xml:space="preserve">pritamnishikiro@gmail.com </t>
  </si>
  <si>
    <t>Dibdih, Argoda, Ranchi</t>
  </si>
  <si>
    <t>JUVNL, Headquarter Ranchi</t>
  </si>
  <si>
    <t>Exective Engineer (IT)</t>
  </si>
  <si>
    <t>SUMIT KUMAR GUPTA</t>
  </si>
  <si>
    <t>sumitgupta1810@gmail.com,</t>
  </si>
  <si>
    <t>Upper Hatia Road, Post Hatia, Ranchi.</t>
  </si>
  <si>
    <t>SUBHASH SUNDARAM</t>
  </si>
  <si>
    <t>sundram.subhash@gmail.com,</t>
  </si>
  <si>
    <t>New Barganda, Giridih, Near Girls High School.</t>
  </si>
  <si>
    <t>SANGAM KUMAR</t>
  </si>
  <si>
    <t>sangamkumar1992@gmail.com,</t>
  </si>
  <si>
    <t>Flat no 4D, 3rd Floor, Blue Diamond Appartment, Hesang, Hatia, Ranchi 834003</t>
  </si>
  <si>
    <t>JBVNL, Ranchi</t>
  </si>
  <si>
    <t>Office Assistant</t>
  </si>
  <si>
    <t>SANJAY BESRA</t>
  </si>
  <si>
    <t>sanjaybesra1@gmail.com,</t>
  </si>
  <si>
    <t>Obaria Road, Hatia, Ranchi</t>
  </si>
  <si>
    <t>UDAY BHUSHAN PRASAD</t>
  </si>
  <si>
    <t>uday.juvnl@gmail.com,</t>
  </si>
  <si>
    <t>Senatorium Road, Tupudana, Hatia, Ranchi</t>
  </si>
  <si>
    <t>DOLLY KRISHNAN</t>
  </si>
  <si>
    <t>dollykrishnanm1950@gmail.com,</t>
  </si>
  <si>
    <t>Harmu Chowk, MIG - B 112, Ranchi, Jharkhand</t>
  </si>
  <si>
    <t>Brainology Scientific Academy of Jharkhand (BSAJ)</t>
  </si>
  <si>
    <t>Founder Director</t>
  </si>
  <si>
    <t>MOHIT VERMA</t>
  </si>
  <si>
    <t>mohitr55555@gmail.com,</t>
  </si>
  <si>
    <t>Swati Kunj, Behind Bihar Club, Kutchary Road Ranchi</t>
  </si>
  <si>
    <t>JUIDCO</t>
  </si>
  <si>
    <t>Deputy Project Manager</t>
  </si>
  <si>
    <t>MANSHI</t>
  </si>
  <si>
    <t>ashokdubey2006@gmail.com,</t>
  </si>
  <si>
    <t>Ashiyana, Main Road, Patel Nagar, Opp. Road No. 18, Hatia, Ranchi.</t>
  </si>
  <si>
    <t>SANAND SINGH</t>
  </si>
  <si>
    <t>cssanand@gmail.com,</t>
  </si>
  <si>
    <t>Dhurwa Ranchi, 834004</t>
  </si>
  <si>
    <t>HEC Ltd. Ranchi</t>
  </si>
  <si>
    <t>Company Secretary</t>
  </si>
  <si>
    <t>NITU KUMARI</t>
  </si>
  <si>
    <t>nituk1709@gmail.com,</t>
  </si>
  <si>
    <t>Hindpiri, 3rd Street, Ranchi 834001</t>
  </si>
  <si>
    <t>STAX Home Business Solutions, Ranchi</t>
  </si>
  <si>
    <t>Practicing Company Secretary</t>
  </si>
  <si>
    <t>PRAWEEN KUMAR</t>
  </si>
  <si>
    <t>praween.jseb@gmail.com,</t>
  </si>
  <si>
    <t>Qtr No - E 271, Sector 2, HEC Township, Dhurwa, Ranchi, Jharkhand 834004</t>
  </si>
  <si>
    <t>General Manager HRA</t>
  </si>
  <si>
    <t>AMIT KUMAR SINGH</t>
  </si>
  <si>
    <t>amitaeitjseb@gmail.com</t>
  </si>
  <si>
    <t>Amethia Nagar, Namkum, Ranchi</t>
  </si>
  <si>
    <t>NITESHWARI KUMARI</t>
  </si>
  <si>
    <t>pradeepkumarlacda@gmail.com</t>
  </si>
  <si>
    <t>Nepali Colony, Near Satranji Market, Ring Road, Tupudana, Ranchi</t>
  </si>
  <si>
    <t>akash_nitsgr@yahoo.co.in,</t>
  </si>
  <si>
    <t xml:space="preserve">NTPC, Coal Mining, Opposite Chutia Police Station, Chutia, Gini Plaza, Ranchi. </t>
  </si>
  <si>
    <t>NTPC, Ranchi</t>
  </si>
  <si>
    <t>GHASI RAM SARDAR</t>
  </si>
  <si>
    <t>grs.jsr@gmail.com,</t>
  </si>
  <si>
    <t>Opposite NIFFT Gate, Patel Nagar Hatia, Ranchi</t>
  </si>
  <si>
    <t xml:space="preserve">BIKASH ACHERJEE </t>
  </si>
  <si>
    <t>acherjee700111@gmail.com,</t>
  </si>
  <si>
    <t>Netaji Pally, Manikpanga Road, Kolkata 700111</t>
  </si>
  <si>
    <t>SUMIT KUMAR RATHAUR</t>
  </si>
  <si>
    <t>sumit.rathaur@gmail.com,</t>
  </si>
  <si>
    <t>315, Road No 3, Ashok Nagar Ranchi</t>
  </si>
  <si>
    <t>ICFAI University Jharkhand, Ranchi</t>
  </si>
  <si>
    <t>Chief Manager, IGID</t>
  </si>
  <si>
    <t>VINAY KUMAR SINGH</t>
  </si>
  <si>
    <t>vinaysingh31291@gmail.com,</t>
  </si>
  <si>
    <t>Near Railway Station, Ward No 5, Latehar, 829207</t>
  </si>
  <si>
    <t>Care Health Insurance</t>
  </si>
  <si>
    <t>Latehar</t>
  </si>
  <si>
    <t>dhirajsinha19@gmail.com,</t>
  </si>
  <si>
    <t>Qtr No B II 432, Dhurwa, Near Bus Stand, Ranchi</t>
  </si>
  <si>
    <t xml:space="preserve">DEEPTANSHU </t>
  </si>
  <si>
    <t>deeptanshu850@gmail.com,</t>
  </si>
  <si>
    <t>Qtr No B III 565, Dhurwa, Near Bus Stand, Ranchi</t>
  </si>
  <si>
    <t>ASHUTOSH SINGH</t>
  </si>
  <si>
    <t>ashutosh_ranchi@yahoo.com,</t>
  </si>
  <si>
    <t>S/o Jai Ram Singh, Kanke Road, Mission Gali, Opp. Premsons, Post-Ranchi University, Ranchi 834008</t>
  </si>
  <si>
    <t>Bandhan Bank Ltd. Ranchi</t>
  </si>
  <si>
    <t>Deputy Vice-President</t>
  </si>
  <si>
    <t>SANGEETA BHAGAT</t>
  </si>
  <si>
    <t>bhagat.sangeeta78@gmail.com</t>
  </si>
  <si>
    <t>K.D.H., A - 63, PS Khalari, Ranchi.</t>
  </si>
  <si>
    <t>Civil Court Ranchi</t>
  </si>
  <si>
    <t>Assistant</t>
  </si>
  <si>
    <t>SUBODH KUMAR</t>
  </si>
  <si>
    <t>subodhkrits@gmail.com,</t>
  </si>
  <si>
    <t>401, Meena Enclave, Magistrate Colony, Doranda Ranchi 834002</t>
  </si>
  <si>
    <t>Enforcement Directorate</t>
  </si>
  <si>
    <t>Deputy Director</t>
  </si>
  <si>
    <t>Odisha</t>
  </si>
  <si>
    <t>NISHI RANI</t>
  </si>
  <si>
    <t>nishibodh27@gmail.com,</t>
  </si>
  <si>
    <t>JUHI DHANANJAY</t>
  </si>
  <si>
    <t>juhi.dhananjay@gmail.com,</t>
  </si>
  <si>
    <t>Hesal Devi Mandap Road, Ratu Road Ranchi.</t>
  </si>
  <si>
    <t>RABINDRA NARAYAN SINGH</t>
  </si>
  <si>
    <t>rabindranarayans@gmail.com,</t>
  </si>
  <si>
    <t>Kashyap Enclave, Flat 102, Opp. Road No 3, Ashok Nagar, Ranchi</t>
  </si>
  <si>
    <t xml:space="preserve">Jharkhand State Electrictical Regulatory Commission. </t>
  </si>
  <si>
    <t>Member (Technical) (Retd.)</t>
  </si>
  <si>
    <t>RUCHITRA SINGH</t>
  </si>
  <si>
    <t>ruchitrasingh6months@gmail.com,</t>
  </si>
  <si>
    <t>House No. 65, Gauri Shankar nagar, Doranda, Ranchi.</t>
  </si>
  <si>
    <t>Practicing Charted Accountant</t>
  </si>
  <si>
    <t>Charted Accountant</t>
  </si>
  <si>
    <t>AKHILESH KUMAR JHA</t>
  </si>
  <si>
    <t>akhileshjhaips@gmail.com,</t>
  </si>
  <si>
    <t>Police Headquarter, Ranchi, Jharkhand</t>
  </si>
  <si>
    <t>Inspector General - HR, Jharkhand Govt.</t>
  </si>
  <si>
    <t>ABDUL HALIM</t>
  </si>
  <si>
    <t>halimabdul1@gmail.com,</t>
  </si>
  <si>
    <t>BB 3, Sunshine Encalve, Patra Toli, Kanke, Ranchi 834006</t>
  </si>
  <si>
    <t>Central University Jharkhand, Ranchi</t>
  </si>
  <si>
    <t>Depety Registrar</t>
  </si>
  <si>
    <t>MITHILESH KUMAR MISHRA</t>
  </si>
  <si>
    <t>rlydefenceed@gmail.com</t>
  </si>
  <si>
    <t>IC Block, Qtr No 942, CPWD, Sector 3, Salt Lake, Kolkata. 700106</t>
  </si>
  <si>
    <t>Assistant Director</t>
  </si>
  <si>
    <t xml:space="preserve">location </t>
  </si>
  <si>
    <t>Andhra Pradesh</t>
  </si>
  <si>
    <t>maharastra</t>
  </si>
  <si>
    <t>haryana</t>
  </si>
  <si>
    <t>madras</t>
  </si>
  <si>
    <t>Chattisgarsh</t>
  </si>
  <si>
    <t>maharashtra</t>
  </si>
  <si>
    <t>SANJANA VERMA</t>
  </si>
  <si>
    <t>SAURAV KUMAR</t>
  </si>
  <si>
    <t>SHOBHIT AMAN</t>
  </si>
  <si>
    <t>KUMAR AYUSH</t>
  </si>
  <si>
    <t>NISHANT KUMAR</t>
  </si>
  <si>
    <t>DAVID DAYAL BARA</t>
  </si>
  <si>
    <t>sanjanverma37562@gmail.com</t>
  </si>
  <si>
    <t>keshrisaurav124@gmail.com</t>
  </si>
  <si>
    <t>ayusharyan0657@gmail.com</t>
  </si>
  <si>
    <t>KUMARAYUSH744@GMAIL.COM</t>
  </si>
  <si>
    <t>nishantjsr5@gmail.com</t>
  </si>
  <si>
    <t>david.dayal.bara@gmail.com</t>
  </si>
  <si>
    <t>VARUN MISHRA</t>
  </si>
  <si>
    <t>NIKHIL TOPPO</t>
  </si>
  <si>
    <t>ANUKRITI KUMARI</t>
  </si>
  <si>
    <t>JIYA SINHA</t>
  </si>
  <si>
    <t>RIYA SINHA</t>
  </si>
  <si>
    <t>NITSHAY RAJ</t>
  </si>
  <si>
    <t>JATIN KUMAR</t>
  </si>
  <si>
    <t>DEEPANSHU KUMAR SINGH</t>
  </si>
  <si>
    <t>SHALINI KUMARI</t>
  </si>
  <si>
    <t>SHATABDI BARNALI</t>
  </si>
  <si>
    <t>MD ANAM AQUEEL</t>
  </si>
  <si>
    <t>PRITHA BANERJEE</t>
  </si>
  <si>
    <t>NITISH TETE</t>
  </si>
  <si>
    <t>NEERAJ KUMAR UPADHYAY</t>
  </si>
  <si>
    <t>NANCY PALAK</t>
  </si>
  <si>
    <t>BHEEM KUMAR</t>
  </si>
  <si>
    <t>NIVEDITA NAYAN</t>
  </si>
  <si>
    <t>KUMAR ANURAG</t>
  </si>
  <si>
    <t>ANMOL KUMAR MALVIYA</t>
  </si>
  <si>
    <t>varun22122002@gmail.com</t>
  </si>
  <si>
    <t>abhytoppo23@gmail.com</t>
  </si>
  <si>
    <t>anukritikumari19@gmail.com</t>
  </si>
  <si>
    <t>jiyasinha2429@gmail.com</t>
  </si>
  <si>
    <t>riyasinha4152@gmail.com</t>
  </si>
  <si>
    <t>nitshayraj00@gmail.com</t>
  </si>
  <si>
    <t>jatinrv1917@gmail.com</t>
  </si>
  <si>
    <t>deepanshukumarsingh2002@gmail.com</t>
  </si>
  <si>
    <t>shalinikumari81495@gmail.com</t>
  </si>
  <si>
    <t>shnayak200016@gmail.com</t>
  </si>
  <si>
    <t>anamaqueel652@gmail.com</t>
  </si>
  <si>
    <t>banerjeepritha302@gmail.com</t>
  </si>
  <si>
    <t>nitishtete007@gmail.com</t>
  </si>
  <si>
    <t>simransahu8809@gmail.com</t>
  </si>
  <si>
    <t>NUPADHAYAY82@GMAIL.COM</t>
  </si>
  <si>
    <t>saurav0452@gmail.com</t>
  </si>
  <si>
    <t>nancypalak30@gmail.com</t>
  </si>
  <si>
    <t>kumarbheem546@gmail.com</t>
  </si>
  <si>
    <t>nivedita1934@gmail.com</t>
  </si>
  <si>
    <t>getanurag07@gmail.com</t>
  </si>
  <si>
    <t>nmolmalviya@gmail.com</t>
  </si>
  <si>
    <t>KIRAN MUNDA</t>
  </si>
  <si>
    <t>ABU SALMAN RAZI</t>
  </si>
  <si>
    <t>RAHUL ORAON</t>
  </si>
  <si>
    <t>SHASHANK SHEKHAR</t>
  </si>
  <si>
    <t>SURYAGYA NARAYAN PATHAK</t>
  </si>
  <si>
    <t>SRISHTI SHREYA</t>
  </si>
  <si>
    <t>SHWETA KUMARI</t>
  </si>
  <si>
    <t>JYOTI KUMARI</t>
  </si>
  <si>
    <t>JEBA NAZ</t>
  </si>
  <si>
    <t>MONICA BARA</t>
  </si>
  <si>
    <t>SHIV NANDAN KUMAR RANA</t>
  </si>
  <si>
    <t>ROSE MARY HEMBROM</t>
  </si>
  <si>
    <t>ADITYA ANAND</t>
  </si>
  <si>
    <t>DEEPAK KUMAR</t>
  </si>
  <si>
    <t>KAUSHIK KUMAR</t>
  </si>
  <si>
    <t>UDAY MANDAL</t>
  </si>
  <si>
    <t>AKSHANSH KUMAR SINGH</t>
  </si>
  <si>
    <t>AYUSH SHARMA</t>
  </si>
  <si>
    <t>ATUL PRABHAKAR</t>
  </si>
  <si>
    <t>PRIYANSHU SINGH</t>
  </si>
  <si>
    <t>ANKIT KUMAR</t>
  </si>
  <si>
    <t>NITIN GAURAV</t>
  </si>
  <si>
    <t>ISHA KUMARI</t>
  </si>
  <si>
    <t>NITYA THAKUR</t>
  </si>
  <si>
    <t>SUGANDHA KUMARI</t>
  </si>
  <si>
    <t>NAVYA PRIYA</t>
  </si>
  <si>
    <t>SHREYA SINGH</t>
  </si>
  <si>
    <t>SAGAR SINGH</t>
  </si>
  <si>
    <t>ANIKET KUMAR</t>
  </si>
  <si>
    <t>ABHINASH SHAW</t>
  </si>
  <si>
    <t>MANSI SINGH</t>
  </si>
  <si>
    <t>ASHISH RAJ</t>
  </si>
  <si>
    <t>ABHINEET RAJ</t>
  </si>
  <si>
    <t>ADITYA KUMAR JHA</t>
  </si>
  <si>
    <t>ADITYA KUMAR</t>
  </si>
  <si>
    <t>ABHINAV KUMAR MISHRA</t>
  </si>
  <si>
    <t>SUBOJIT GHOSH</t>
  </si>
  <si>
    <t>ANJALI KUMARI</t>
  </si>
  <si>
    <t>VISHNU THAKUR</t>
  </si>
  <si>
    <t>SWARAJ</t>
  </si>
  <si>
    <t>KRITI KUMARI</t>
  </si>
  <si>
    <t>PRATYUSH ADARSH</t>
  </si>
  <si>
    <t>SANKARSON DAS</t>
  </si>
  <si>
    <t>isha15895@gmail.com</t>
  </si>
  <si>
    <t>thakurnitya868@gmail.com</t>
  </si>
  <si>
    <t>pandeysugandha304@gmail.com</t>
  </si>
  <si>
    <t>pnavya986@gmail.com</t>
  </si>
  <si>
    <t>shreyas.bba2022@iujharkhand.edu.in</t>
  </si>
  <si>
    <t>sagarrajvanshi7761@gmail.com</t>
  </si>
  <si>
    <t>kumarsourabh22011999@gmail.com</t>
  </si>
  <si>
    <t>aniketkumarmishr@gmail.com</t>
  </si>
  <si>
    <t>abinashshaw2004@gmail.com</t>
  </si>
  <si>
    <t>mansisingh1462004@gmail.com</t>
  </si>
  <si>
    <t>rajashish02014@gmail.com</t>
  </si>
  <si>
    <t>rajabhineet1@gmail.com</t>
  </si>
  <si>
    <t>Mradityakr12@gmail.com</t>
  </si>
  <si>
    <t>adityasrk5879@gmail.com</t>
  </si>
  <si>
    <t>mishraladu64@gmail.com</t>
  </si>
  <si>
    <t>kumariakansha279@gmail.com</t>
  </si>
  <si>
    <t>subojitghosh44@gmail.com</t>
  </si>
  <si>
    <t>anjali241234@gmail.com</t>
  </si>
  <si>
    <t>vishnuthakur1210@gmail.com</t>
  </si>
  <si>
    <t>swarajsingh1705@gmail.com</t>
  </si>
  <si>
    <t>khushboo77411213@gmail.com</t>
  </si>
  <si>
    <t>mkriti853@gmail.com</t>
  </si>
  <si>
    <t>pratyushadarsh75@gmail.com</t>
  </si>
  <si>
    <t>sankarson23@gmail.com</t>
  </si>
  <si>
    <t>B.COM (Hons)</t>
  </si>
  <si>
    <t>2022-25</t>
  </si>
  <si>
    <t>SUMAN KUMARI</t>
  </si>
  <si>
    <t>SHALU PRIYA</t>
  </si>
  <si>
    <t>VIDHI BHADANI</t>
  </si>
  <si>
    <t>SHRAWAN KUMAR MIRDHA</t>
  </si>
  <si>
    <t>RANA RANBIR SINGH</t>
  </si>
  <si>
    <t>RAJAN KUMAR THAKUR</t>
  </si>
  <si>
    <t>sumanverma4315@gmail.com</t>
  </si>
  <si>
    <t>shalupriya242@gmail.com</t>
  </si>
  <si>
    <t>vidhibhadani55@gmail.com</t>
  </si>
  <si>
    <t>sumanshrawan88@gmail.com</t>
  </si>
  <si>
    <t>ranbirsumit17@gmail.com</t>
  </si>
  <si>
    <t>rkt23093@gmail.com</t>
  </si>
  <si>
    <t>shivnandansharma668@gmail.com</t>
  </si>
  <si>
    <t>paulinabara25@gmail.com</t>
  </si>
  <si>
    <t>jeba1234khan@gmail.com</t>
  </si>
  <si>
    <t>kashishroykashishroy@gmail.com</t>
  </si>
  <si>
    <t>mohitchaupal82@gmail.com</t>
  </si>
  <si>
    <t>srishtishreya24@gmail.com</t>
  </si>
  <si>
    <t>snp45187@gmail.com</t>
  </si>
  <si>
    <t>shashankshekhar8596@gmail.com</t>
  </si>
  <si>
    <t>minzrahul56@gmail.com</t>
  </si>
  <si>
    <t>abusalmanrazi989@gmail.com</t>
  </si>
  <si>
    <t>mundakiran178@gmail.com</t>
  </si>
  <si>
    <t>srinath8292@gmail.com</t>
  </si>
  <si>
    <t>maithilisharansingh@gmail.com</t>
  </si>
  <si>
    <t>skumarmth73@gmail.com</t>
  </si>
  <si>
    <t>kaushiksharma167@gmail.com</t>
  </si>
  <si>
    <t>shambhumandal4v@gmail.com</t>
  </si>
  <si>
    <t>9919072003@gmail.com</t>
  </si>
  <si>
    <t>gautamsharma1973@gmail.com</t>
  </si>
  <si>
    <t>prabhakaratul600@gmail.com</t>
  </si>
  <si>
    <t>pashupatik.singh@maruti.co.in</t>
  </si>
  <si>
    <t>ganeshprasadnonia25@gmail.com</t>
  </si>
  <si>
    <t>vs5721567@gmail.com</t>
  </si>
  <si>
    <t>2019-21</t>
  </si>
  <si>
    <t>2020-22</t>
  </si>
  <si>
    <t>Dr.Sudipta Majumdar</t>
  </si>
  <si>
    <t>HR Recruitment and Operation</t>
  </si>
  <si>
    <t>NJ India Invest Pvt. Ltd.</t>
  </si>
  <si>
    <t>2020-23</t>
  </si>
  <si>
    <t>2021-24</t>
  </si>
  <si>
    <t>2019-22</t>
  </si>
  <si>
    <t>Telephone No.</t>
  </si>
  <si>
    <t>2013-17</t>
  </si>
  <si>
    <t>2014-18</t>
  </si>
  <si>
    <t>2016-20</t>
  </si>
  <si>
    <t>2017-21</t>
  </si>
  <si>
    <t>2018-22</t>
  </si>
  <si>
    <t>C.P.Consultants Pvt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</si>
</sst>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sz val="12"/>
      <color theme="1"/>
      <name val="Calibri"/>
      <charset val="134"/>
      <scheme val="minor"/>
    </font>
    <font>
      <u/>
      <sz val="10"/>
      <color theme="10"/>
      <name val="Arial"/>
      <charset val="134"/>
    </font>
    <font>
      <b/>
      <sz val="16"/>
      <color theme="1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2"/>
      <name val="Calibri"/>
      <charset val="134"/>
      <scheme val="minor"/>
    </font>
    <font>
      <sz val="9"/>
      <color theme="1"/>
      <name val="Calibri"/>
      <charset val="134"/>
      <scheme val="minor"/>
    </font>
    <font>
      <sz val="11"/>
      <name val="Calibri"/>
      <charset val="134"/>
      <scheme val="minor"/>
    </font>
    <font>
      <sz val="8"/>
      <name val="Verdana"/>
      <charset val="134"/>
    </font>
    <font>
      <sz val="9"/>
      <name val="Verdana"/>
      <charset val="134"/>
    </font>
    <font>
      <sz val="10"/>
      <name val="Arial"/>
      <charset val="134"/>
    </font>
    <font>
      <b/>
      <sz val="20"/>
      <name val="Arial"/>
      <charset val="134"/>
    </font>
    <font>
      <b/>
      <sz val="16"/>
      <name val="Arial"/>
      <charset val="134"/>
    </font>
    <font>
      <b/>
      <sz val="12"/>
      <name val="Arial"/>
      <charset val="134"/>
    </font>
    <font>
      <b/>
      <sz val="14"/>
      <color theme="1"/>
      <name val="Calibri"/>
      <charset val="134"/>
      <scheme val="minor"/>
    </font>
    <font>
      <sz val="11"/>
      <color theme="1"/>
      <name val="Bookman Old Style"/>
      <charset val="134"/>
    </font>
    <font>
      <sz val="10"/>
      <color indexed="8"/>
      <name val="Arial"/>
      <charset val="134"/>
    </font>
    <font>
      <u/>
      <sz val="11"/>
      <color theme="10"/>
      <name val="Calibri"/>
      <charset val="134"/>
    </font>
    <font>
      <sz val="14"/>
      <color theme="1"/>
      <name val="Calibri"/>
      <charset val="134"/>
      <scheme val="minor"/>
    </font>
    <font>
      <sz val="14"/>
      <color rgb="FF000000"/>
      <name val="Calibri"/>
      <charset val="134"/>
      <scheme val="minor"/>
    </font>
    <font>
      <sz val="14"/>
      <color rgb="FF222222"/>
      <name val="Calibri"/>
      <charset val="134"/>
      <scheme val="minor"/>
    </font>
    <font>
      <sz val="14"/>
      <color indexed="8"/>
      <name val="Calibri"/>
      <charset val="134"/>
      <scheme val="minor"/>
    </font>
    <font>
      <sz val="14"/>
      <name val="Calibri"/>
      <charset val="134"/>
      <scheme val="minor"/>
    </font>
    <font>
      <u/>
      <sz val="10"/>
      <color theme="10"/>
      <name val="Calibri"/>
      <charset val="134"/>
      <scheme val="minor"/>
    </font>
    <font>
      <sz val="10"/>
      <name val="Arial"/>
      <charset val="134"/>
    </font>
    <font>
      <sz val="9"/>
      <color rgb="FF000000"/>
      <name val="Calibri"/>
      <charset val="134"/>
      <scheme val="minor"/>
    </font>
    <font>
      <sz val="10"/>
      <name val="Calibri"/>
      <charset val="134"/>
      <scheme val="minor"/>
    </font>
    <font>
      <sz val="9"/>
      <color rgb="FF222222"/>
      <name val="Calibri"/>
      <charset val="134"/>
      <scheme val="minor"/>
    </font>
    <font>
      <u/>
      <sz val="9"/>
      <color theme="10"/>
      <name val="Calibri"/>
      <charset val="134"/>
      <scheme val="minor"/>
    </font>
    <font>
      <sz val="9"/>
      <name val="Calibri"/>
      <charset val="134"/>
      <scheme val="minor"/>
    </font>
    <font>
      <b/>
      <sz val="9"/>
      <name val="Calibri"/>
      <charset val="134"/>
      <scheme val="minor"/>
    </font>
    <font>
      <sz val="11"/>
      <color rgb="FF222222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0"/>
      <name val="Arial"/>
      <charset val="134"/>
    </font>
    <font>
      <b/>
      <sz val="12"/>
      <color theme="1"/>
      <name val="Calibri"/>
      <charset val="134"/>
      <scheme val="minor"/>
    </font>
    <font>
      <sz val="11"/>
      <color theme="1"/>
      <name val="Verdana"/>
      <charset val="134"/>
    </font>
    <font>
      <sz val="11"/>
      <color indexed="8"/>
      <name val="Arial"/>
      <charset val="134"/>
    </font>
    <font>
      <sz val="10"/>
      <color indexed="8"/>
      <name val="Calibri"/>
      <charset val="134"/>
      <scheme val="minor"/>
    </font>
    <font>
      <sz val="11"/>
      <name val="Calibri"/>
      <charset val="134"/>
    </font>
    <font>
      <sz val="11"/>
      <color rgb="FFFF0000"/>
      <name val="Calibri"/>
      <charset val="134"/>
      <scheme val="minor"/>
    </font>
    <font>
      <sz val="12"/>
      <name val="Calibri"/>
      <charset val="134"/>
    </font>
    <font>
      <u/>
      <sz val="11"/>
      <name val="Calibri"/>
      <charset val="134"/>
      <scheme val="minor"/>
    </font>
    <font>
      <sz val="10"/>
      <color theme="2" tint="-0.89996032593768116"/>
      <name val="Verdana"/>
      <charset val="134"/>
    </font>
    <font>
      <sz val="10"/>
      <color theme="1"/>
      <name val="Verdana"/>
      <charset val="134"/>
    </font>
    <font>
      <sz val="10"/>
      <color rgb="FFFF0000"/>
      <name val="Verdana"/>
      <charset val="134"/>
    </font>
    <font>
      <b/>
      <sz val="10"/>
      <color rgb="FFFF0000"/>
      <name val="Verdana"/>
      <charset val="134"/>
    </font>
    <font>
      <sz val="9"/>
      <color theme="1"/>
      <name val="Verdana"/>
      <charset val="134"/>
    </font>
    <font>
      <u/>
      <sz val="8"/>
      <color theme="10"/>
      <name val="Verdana"/>
      <charset val="134"/>
    </font>
    <font>
      <sz val="8"/>
      <color theme="1"/>
      <name val="Verdana"/>
      <charset val="134"/>
    </font>
    <font>
      <sz val="10"/>
      <color rgb="FF1D1B10"/>
      <name val="Verdana"/>
      <charset val="134"/>
    </font>
    <font>
      <u/>
      <sz val="11"/>
      <color indexed="4"/>
      <name val="Calibri"/>
      <charset val="134"/>
    </font>
    <font>
      <sz val="11"/>
      <color rgb="FF000000"/>
      <name val="Calibri"/>
      <charset val="134"/>
      <scheme val="minor"/>
    </font>
    <font>
      <sz val="9"/>
      <color rgb="FF000000"/>
      <name val="Arial Narrow"/>
      <charset val="134"/>
    </font>
    <font>
      <sz val="12"/>
      <color theme="1"/>
      <name val="Arial Narrow"/>
      <charset val="134"/>
    </font>
    <font>
      <b/>
      <sz val="10"/>
      <color theme="1"/>
      <name val="Cambria"/>
      <charset val="134"/>
      <scheme val="major"/>
    </font>
    <font>
      <sz val="9"/>
      <color theme="1"/>
      <name val="Arial Narrow"/>
      <charset val="134"/>
    </font>
    <font>
      <sz val="12"/>
      <color rgb="FF000000"/>
      <name val="Arial Narrow"/>
      <charset val="134"/>
    </font>
    <font>
      <b/>
      <sz val="11"/>
      <name val="Calibri"/>
      <charset val="134"/>
      <scheme val="minor"/>
    </font>
    <font>
      <u/>
      <sz val="11"/>
      <color theme="10"/>
      <name val="Arial"/>
      <charset val="134"/>
    </font>
    <font>
      <sz val="11"/>
      <color theme="1"/>
      <name val="Arial"/>
      <charset val="134"/>
    </font>
    <font>
      <b/>
      <sz val="12"/>
      <name val="Calibri"/>
      <charset val="134"/>
      <scheme val="minor"/>
    </font>
    <font>
      <sz val="9"/>
      <color rgb="FF0000FF"/>
      <name val="Calibri"/>
      <charset val="134"/>
      <scheme val="minor"/>
    </font>
    <font>
      <sz val="9"/>
      <color indexed="8"/>
      <name val="Calibri"/>
      <charset val="134"/>
      <scheme val="minor"/>
    </font>
    <font>
      <b/>
      <sz val="9"/>
      <color theme="1"/>
      <name val="Calibri"/>
      <charset val="134"/>
      <scheme val="minor"/>
    </font>
    <font>
      <sz val="9"/>
      <color rgb="FF212529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sz val="12"/>
      <color rgb="FF222222"/>
      <name val="Calibri"/>
      <charset val="134"/>
      <scheme val="minor"/>
    </font>
    <font>
      <sz val="12"/>
      <color rgb="FF373E4D"/>
      <name val="Calibri"/>
      <charset val="134"/>
      <scheme val="minor"/>
    </font>
    <font>
      <sz val="12"/>
      <color theme="10"/>
      <name val="Calibri"/>
      <charset val="134"/>
      <scheme val="minor"/>
    </font>
    <font>
      <sz val="12"/>
      <color indexed="8"/>
      <name val="Calibri"/>
      <charset val="134"/>
      <scheme val="minor"/>
    </font>
    <font>
      <sz val="12"/>
      <color rgb="FF050505"/>
      <name val="Calibri"/>
      <charset val="134"/>
      <scheme val="minor"/>
    </font>
    <font>
      <u/>
      <sz val="12"/>
      <color rgb="FF800080"/>
      <name val="Calibri"/>
      <charset val="134"/>
      <scheme val="minor"/>
    </font>
    <font>
      <sz val="11"/>
      <color theme="1"/>
      <name val="Cambria"/>
      <charset val="134"/>
      <scheme val="major"/>
    </font>
    <font>
      <b/>
      <u/>
      <sz val="11"/>
      <color theme="10"/>
      <name val="Cambria"/>
      <charset val="134"/>
      <scheme val="major"/>
    </font>
    <font>
      <b/>
      <sz val="10"/>
      <color theme="1"/>
      <name val="Arial"/>
      <charset val="134"/>
    </font>
    <font>
      <sz val="11"/>
      <color indexed="8"/>
      <name val="Cambria"/>
      <charset val="134"/>
      <scheme val="major"/>
    </font>
    <font>
      <b/>
      <sz val="11"/>
      <color theme="1"/>
      <name val="Cambria"/>
      <charset val="134"/>
      <scheme val="major"/>
    </font>
    <font>
      <sz val="10"/>
      <color indexed="8"/>
      <name val="Cambria"/>
      <charset val="134"/>
      <scheme val="major"/>
    </font>
    <font>
      <sz val="10"/>
      <color theme="1"/>
      <name val="Arial"/>
      <charset val="134"/>
    </font>
    <font>
      <i/>
      <sz val="12"/>
      <name val="Calibri"/>
      <charset val="134"/>
      <scheme val="minor"/>
    </font>
    <font>
      <sz val="11"/>
      <color theme="10"/>
      <name val="Calibri"/>
      <charset val="134"/>
    </font>
    <font>
      <sz val="11"/>
      <color theme="10"/>
      <name val="Calibri"/>
      <charset val="134"/>
      <scheme val="minor"/>
    </font>
    <font>
      <b/>
      <sz val="11"/>
      <color theme="1"/>
      <name val="Calibri"/>
      <charset val="134"/>
    </font>
    <font>
      <sz val="11"/>
      <color theme="1"/>
      <name val="Calibri"/>
      <charset val="134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2060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Times New Roman"/>
      <family val="1"/>
    </font>
    <font>
      <sz val="11"/>
      <name val="Calibri"/>
      <family val="2"/>
      <scheme val="minor"/>
    </font>
    <font>
      <sz val="10"/>
      <color rgb="FF222222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222222"/>
      <name val="Verdana"/>
      <family val="2"/>
    </font>
    <font>
      <u/>
      <sz val="10"/>
      <color theme="10"/>
      <name val="Arial"/>
      <family val="2"/>
    </font>
    <font>
      <u/>
      <sz val="10"/>
      <color rgb="FF7030A0"/>
      <name val="Arial"/>
      <family val="2"/>
    </font>
    <font>
      <sz val="12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6"/>
      <name val="Arial"/>
      <family val="2"/>
    </font>
    <font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0"/>
      <name val="Arial"/>
      <family val="2"/>
    </font>
    <font>
      <sz val="11"/>
      <name val="Calibri"/>
      <family val="2"/>
    </font>
    <font>
      <b/>
      <sz val="12"/>
      <name val="Arial"/>
      <family val="2"/>
    </font>
    <font>
      <sz val="9"/>
      <color rgb="FF000000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rgb="FF0070C0"/>
      </right>
      <top style="medium">
        <color auto="1"/>
      </top>
      <bottom style="thin">
        <color rgb="FF0070C0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auto="1"/>
      </left>
      <right style="thin">
        <color rgb="FF0070C0"/>
      </right>
      <top style="thin">
        <color rgb="FF0070C0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medium">
        <color auto="1"/>
      </bottom>
      <diagonal/>
    </border>
  </borders>
  <cellStyleXfs count="4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88" fillId="0" borderId="0"/>
    <xf numFmtId="0" fontId="15" fillId="0" borderId="0"/>
    <xf numFmtId="0" fontId="2" fillId="0" borderId="0"/>
    <xf numFmtId="0" fontId="89" fillId="0" borderId="0">
      <alignment vertical="top"/>
    </xf>
    <xf numFmtId="0" fontId="2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89" fillId="0" borderId="0">
      <alignment vertical="top"/>
    </xf>
    <xf numFmtId="0" fontId="2" fillId="0" borderId="0"/>
    <xf numFmtId="0" fontId="2" fillId="0" borderId="0"/>
    <xf numFmtId="0" fontId="89" fillId="0" borderId="0">
      <alignment vertical="top"/>
    </xf>
    <xf numFmtId="0" fontId="2" fillId="0" borderId="0"/>
    <xf numFmtId="0" fontId="90" fillId="0" borderId="0" applyNumberFormat="0" applyFill="0" applyBorder="0" applyAlignment="0" applyProtection="0"/>
    <xf numFmtId="0" fontId="89" fillId="0" borderId="0">
      <alignment vertical="top"/>
    </xf>
    <xf numFmtId="0" fontId="2" fillId="0" borderId="0"/>
    <xf numFmtId="0" fontId="2" fillId="0" borderId="0"/>
    <xf numFmtId="0" fontId="89" fillId="0" borderId="0">
      <alignment vertical="top"/>
    </xf>
    <xf numFmtId="0" fontId="2" fillId="0" borderId="0"/>
  </cellStyleXfs>
  <cellXfs count="467">
    <xf numFmtId="0" fontId="0" fillId="0" borderId="0" xfId="0"/>
    <xf numFmtId="0" fontId="0" fillId="2" borderId="1" xfId="0" applyFill="1" applyBorder="1"/>
    <xf numFmtId="0" fontId="5" fillId="2" borderId="1" xfId="0" applyFont="1" applyFill="1" applyBorder="1"/>
    <xf numFmtId="0" fontId="0" fillId="4" borderId="1" xfId="0" applyFill="1" applyBorder="1" applyAlignment="1">
      <alignment wrapText="1"/>
    </xf>
    <xf numFmtId="0" fontId="0" fillId="4" borderId="1" xfId="0" applyFill="1" applyBorder="1"/>
    <xf numFmtId="0" fontId="0" fillId="0" borderId="1" xfId="0" applyBorder="1"/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/>
    </xf>
    <xf numFmtId="0" fontId="0" fillId="0" borderId="2" xfId="0" applyBorder="1"/>
    <xf numFmtId="0" fontId="10" fillId="2" borderId="1" xfId="9" applyFont="1" applyFill="1" applyBorder="1"/>
    <xf numFmtId="0" fontId="0" fillId="2" borderId="1" xfId="0" applyFill="1" applyBorder="1" applyAlignment="1">
      <alignment wrapText="1"/>
    </xf>
    <xf numFmtId="0" fontId="11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11" fillId="2" borderId="1" xfId="0" applyFont="1" applyFill="1" applyBorder="1" applyAlignment="1">
      <alignment wrapText="1"/>
    </xf>
    <xf numFmtId="0" fontId="12" fillId="2" borderId="1" xfId="1" applyFont="1" applyFill="1" applyBorder="1" applyAlignment="1" applyProtection="1">
      <alignment horizontal="left" vertical="top" wrapText="1"/>
    </xf>
    <xf numFmtId="0" fontId="13" fillId="2" borderId="1" xfId="1" applyFont="1" applyFill="1" applyBorder="1" applyAlignment="1" applyProtection="1">
      <alignment horizontal="left" vertical="top" wrapText="1" indent="1"/>
      <protection locked="0"/>
    </xf>
    <xf numFmtId="0" fontId="13" fillId="2" borderId="1" xfId="0" applyFont="1" applyFill="1" applyBorder="1" applyAlignment="1" applyProtection="1">
      <alignment horizontal="left" vertical="top" wrapText="1" indent="1"/>
      <protection locked="0"/>
    </xf>
    <xf numFmtId="0" fontId="14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15" fillId="2" borderId="1" xfId="9" applyFill="1" applyBorder="1"/>
    <xf numFmtId="0" fontId="10" fillId="2" borderId="1" xfId="13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25" fillId="8" borderId="1" xfId="0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center" wrapText="1"/>
    </xf>
    <xf numFmtId="0" fontId="27" fillId="8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wrapText="1"/>
    </xf>
    <xf numFmtId="0" fontId="18" fillId="7" borderId="1" xfId="13" applyFont="1" applyFill="1" applyBorder="1"/>
    <xf numFmtId="0" fontId="18" fillId="7" borderId="4" xfId="13" applyFont="1" applyFill="1" applyBorder="1" applyAlignment="1">
      <alignment horizontal="center" vertical="center"/>
    </xf>
    <xf numFmtId="0" fontId="18" fillId="7" borderId="4" xfId="13" applyFont="1" applyFill="1" applyBorder="1"/>
    <xf numFmtId="0" fontId="0" fillId="2" borderId="4" xfId="0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0" fontId="28" fillId="2" borderId="1" xfId="1" applyFont="1" applyFill="1" applyBorder="1" applyAlignment="1" applyProtection="1">
      <alignment horizontal="center" vertical="center" wrapText="1"/>
    </xf>
    <xf numFmtId="0" fontId="29" fillId="7" borderId="1" xfId="13" applyFill="1" applyBorder="1"/>
    <xf numFmtId="0" fontId="0" fillId="2" borderId="2" xfId="0" applyFill="1" applyBorder="1"/>
    <xf numFmtId="0" fontId="0" fillId="2" borderId="16" xfId="0" applyFill="1" applyBorder="1"/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5" borderId="0" xfId="0" applyFill="1"/>
    <xf numFmtId="0" fontId="0" fillId="7" borderId="0" xfId="0" applyFill="1"/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37" fillId="4" borderId="1" xfId="0" applyFont="1" applyFill="1" applyBorder="1" applyAlignment="1">
      <alignment horizontal="left" vertical="center" wrapText="1"/>
    </xf>
    <xf numFmtId="0" fontId="31" fillId="4" borderId="1" xfId="0" applyFont="1" applyFill="1" applyBorder="1" applyAlignment="1">
      <alignment horizontal="left" vertical="center"/>
    </xf>
    <xf numFmtId="0" fontId="37" fillId="4" borderId="1" xfId="0" applyFont="1" applyFill="1" applyBorder="1" applyAlignment="1">
      <alignment horizontal="left" vertical="center"/>
    </xf>
    <xf numFmtId="0" fontId="42" fillId="4" borderId="1" xfId="0" applyFont="1" applyFill="1" applyBorder="1" applyAlignment="1">
      <alignment horizontal="left" vertical="center"/>
    </xf>
    <xf numFmtId="0" fontId="0" fillId="2" borderId="15" xfId="0" applyFill="1" applyBorder="1"/>
    <xf numFmtId="0" fontId="0" fillId="2" borderId="4" xfId="0" applyFill="1" applyBorder="1"/>
    <xf numFmtId="0" fontId="0" fillId="2" borderId="1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wrapText="1"/>
    </xf>
    <xf numFmtId="0" fontId="0" fillId="2" borderId="10" xfId="0" applyFill="1" applyBorder="1"/>
    <xf numFmtId="0" fontId="47" fillId="2" borderId="1" xfId="0" applyFont="1" applyFill="1" applyBorder="1" applyAlignment="1">
      <alignment horizontal="left" vertical="center" wrapText="1"/>
    </xf>
    <xf numFmtId="0" fontId="48" fillId="2" borderId="1" xfId="0" applyFont="1" applyFill="1" applyBorder="1" applyAlignment="1">
      <alignment horizontal="left" vertical="center"/>
    </xf>
    <xf numFmtId="0" fontId="48" fillId="2" borderId="1" xfId="0" applyFont="1" applyFill="1" applyBorder="1" applyAlignment="1">
      <alignment horizontal="left" vertical="center" wrapText="1"/>
    </xf>
    <xf numFmtId="0" fontId="18" fillId="7" borderId="15" xfId="13" applyFont="1" applyFill="1" applyBorder="1"/>
    <xf numFmtId="0" fontId="1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vertical="center" wrapText="1"/>
    </xf>
    <xf numFmtId="0" fontId="59" fillId="2" borderId="1" xfId="0" applyFon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4" fillId="4" borderId="1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70" fillId="2" borderId="1" xfId="1" applyFont="1" applyFill="1" applyBorder="1" applyAlignment="1" applyProtection="1">
      <alignment horizontal="left" vertical="center" wrapText="1"/>
    </xf>
    <xf numFmtId="0" fontId="10" fillId="2" borderId="1" xfId="9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82" fillId="2" borderId="1" xfId="0" applyFont="1" applyFill="1" applyBorder="1" applyAlignment="1">
      <alignment horizontal="left" vertical="center" wrapText="1"/>
    </xf>
    <xf numFmtId="0" fontId="81" fillId="2" borderId="1" xfId="0" applyFont="1" applyFill="1" applyBorder="1" applyAlignment="1">
      <alignment horizontal="left" vertical="center" wrapText="1"/>
    </xf>
    <xf numFmtId="0" fontId="5" fillId="0" borderId="0" xfId="0" applyFont="1"/>
    <xf numFmtId="0" fontId="62" fillId="2" borderId="3" xfId="13" applyFont="1" applyFill="1" applyBorder="1"/>
    <xf numFmtId="0" fontId="12" fillId="2" borderId="1" xfId="13" applyFont="1" applyFill="1" applyBorder="1"/>
    <xf numFmtId="0" fontId="62" fillId="2" borderId="4" xfId="13" applyFont="1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 wrapText="1"/>
    </xf>
    <xf numFmtId="0" fontId="0" fillId="5" borderId="1" xfId="0" applyFill="1" applyBorder="1"/>
    <xf numFmtId="0" fontId="0" fillId="6" borderId="1" xfId="0" applyFill="1" applyBorder="1"/>
    <xf numFmtId="0" fontId="9" fillId="7" borderId="1" xfId="0" applyFont="1" applyFill="1" applyBorder="1" applyAlignment="1">
      <alignment wrapText="1"/>
    </xf>
    <xf numFmtId="0" fontId="18" fillId="2" borderId="17" xfId="13" applyFont="1" applyFill="1" applyBorder="1"/>
    <xf numFmtId="0" fontId="29" fillId="2" borderId="2" xfId="13" applyFill="1" applyBorder="1"/>
    <xf numFmtId="0" fontId="18" fillId="2" borderId="10" xfId="13" applyFont="1" applyFill="1" applyBorder="1"/>
    <xf numFmtId="0" fontId="10" fillId="2" borderId="1" xfId="13" applyFont="1" applyFill="1" applyBorder="1" applyAlignment="1">
      <alignment horizontal="center" vertical="center"/>
    </xf>
    <xf numFmtId="0" fontId="10" fillId="2" borderId="1" xfId="13" applyFont="1" applyFill="1" applyBorder="1" applyAlignment="1">
      <alignment horizontal="center" vertical="center" wrapText="1"/>
    </xf>
    <xf numFmtId="0" fontId="10" fillId="2" borderId="1" xfId="13" applyFont="1" applyFill="1" applyBorder="1" applyAlignment="1">
      <alignment horizontal="left" vertical="center" wrapText="1"/>
    </xf>
    <xf numFmtId="0" fontId="10" fillId="2" borderId="1" xfId="13" applyFont="1" applyFill="1" applyBorder="1" applyAlignment="1">
      <alignment vertical="center" wrapText="1"/>
    </xf>
    <xf numFmtId="0" fontId="10" fillId="2" borderId="1" xfId="9" applyFont="1" applyFill="1" applyBorder="1" applyAlignment="1">
      <alignment horizontal="center" vertical="center"/>
    </xf>
    <xf numFmtId="0" fontId="10" fillId="2" borderId="1" xfId="9" applyFont="1" applyFill="1" applyBorder="1" applyAlignment="1">
      <alignment vertical="center" wrapText="1"/>
    </xf>
    <xf numFmtId="0" fontId="10" fillId="2" borderId="1" xfId="9" applyFont="1" applyFill="1" applyBorder="1" applyAlignment="1">
      <alignment horizontal="center" vertical="center" wrapText="1"/>
    </xf>
    <xf numFmtId="0" fontId="10" fillId="2" borderId="1" xfId="9" applyFont="1" applyFill="1" applyBorder="1" applyAlignment="1">
      <alignment horizontal="left" vertical="center" wrapText="1"/>
    </xf>
    <xf numFmtId="0" fontId="5" fillId="2" borderId="1" xfId="9" applyFont="1" applyFill="1" applyBorder="1" applyAlignment="1">
      <alignment horizontal="left" vertical="center" wrapText="1"/>
    </xf>
    <xf numFmtId="0" fontId="10" fillId="2" borderId="2" xfId="13" applyFont="1" applyFill="1" applyBorder="1" applyAlignment="1">
      <alignment horizontal="left" vertical="center"/>
    </xf>
    <xf numFmtId="0" fontId="10" fillId="2" borderId="2" xfId="13" applyFont="1" applyFill="1" applyBorder="1" applyAlignment="1">
      <alignment horizontal="left" vertical="center" wrapText="1"/>
    </xf>
    <xf numFmtId="0" fontId="10" fillId="2" borderId="2" xfId="9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0" fillId="2" borderId="1" xfId="0" quotePrefix="1" applyFill="1" applyBorder="1" applyAlignment="1">
      <alignment horizontal="center" vertical="center" wrapText="1"/>
    </xf>
    <xf numFmtId="0" fontId="0" fillId="10" borderId="1" xfId="0" applyFill="1" applyBorder="1"/>
    <xf numFmtId="0" fontId="99" fillId="10" borderId="1" xfId="0" applyFont="1" applyFill="1" applyBorder="1" applyAlignment="1">
      <alignment horizontal="left" vertical="center" wrapText="1"/>
    </xf>
    <xf numFmtId="0" fontId="0" fillId="8" borderId="14" xfId="0" applyFill="1" applyBorder="1"/>
    <xf numFmtId="0" fontId="0" fillId="8" borderId="1" xfId="0" applyFill="1" applyBorder="1" applyAlignment="1">
      <alignment wrapText="1"/>
    </xf>
    <xf numFmtId="0" fontId="0" fillId="8" borderId="1" xfId="0" applyFill="1" applyBorder="1"/>
    <xf numFmtId="0" fontId="0" fillId="8" borderId="11" xfId="0" applyFill="1" applyBorder="1"/>
    <xf numFmtId="0" fontId="0" fillId="8" borderId="4" xfId="0" applyFill="1" applyBorder="1" applyAlignment="1">
      <alignment wrapText="1"/>
    </xf>
    <xf numFmtId="0" fontId="0" fillId="8" borderId="5" xfId="0" applyFill="1" applyBorder="1"/>
    <xf numFmtId="0" fontId="0" fillId="8" borderId="4" xfId="0" applyFill="1" applyBorder="1"/>
    <xf numFmtId="0" fontId="0" fillId="8" borderId="9" xfId="0" applyFill="1" applyBorder="1"/>
    <xf numFmtId="0" fontId="105" fillId="9" borderId="1" xfId="13" applyFont="1" applyFill="1" applyBorder="1" applyAlignment="1">
      <alignment vertical="center"/>
    </xf>
    <xf numFmtId="0" fontId="29" fillId="5" borderId="4" xfId="13" applyFill="1" applyBorder="1" applyAlignment="1">
      <alignment horizontal="center"/>
    </xf>
    <xf numFmtId="0" fontId="0" fillId="5" borderId="8" xfId="0" applyFill="1" applyBorder="1"/>
    <xf numFmtId="0" fontId="16" fillId="5" borderId="10" xfId="13" applyFont="1" applyFill="1" applyBorder="1" applyAlignment="1">
      <alignment horizontal="center"/>
    </xf>
    <xf numFmtId="0" fontId="0" fillId="5" borderId="11" xfId="0" applyFill="1" applyBorder="1"/>
    <xf numFmtId="0" fontId="0" fillId="5" borderId="9" xfId="0" applyFill="1" applyBorder="1"/>
    <xf numFmtId="0" fontId="0" fillId="5" borderId="12" xfId="0" applyFill="1" applyBorder="1"/>
    <xf numFmtId="0" fontId="0" fillId="5" borderId="13" xfId="0" applyFill="1" applyBorder="1"/>
    <xf numFmtId="0" fontId="0" fillId="5" borderId="7" xfId="0" applyFill="1" applyBorder="1"/>
    <xf numFmtId="0" fontId="17" fillId="6" borderId="2" xfId="13" applyFont="1" applyFill="1" applyBorder="1" applyAlignment="1">
      <alignment horizontal="center"/>
    </xf>
    <xf numFmtId="0" fontId="17" fillId="6" borderId="14" xfId="13" applyFont="1" applyFill="1" applyBorder="1" applyAlignment="1">
      <alignment horizontal="center"/>
    </xf>
    <xf numFmtId="0" fontId="17" fillId="6" borderId="5" xfId="13" applyFont="1" applyFill="1" applyBorder="1" applyAlignment="1">
      <alignment horizontal="center"/>
    </xf>
    <xf numFmtId="0" fontId="18" fillId="7" borderId="4" xfId="13" applyFont="1" applyFill="1" applyBorder="1" applyAlignment="1">
      <alignment wrapText="1"/>
    </xf>
    <xf numFmtId="0" fontId="74" fillId="2" borderId="1" xfId="9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8" fillId="7" borderId="1" xfId="13" applyFont="1" applyFill="1" applyBorder="1" applyAlignment="1">
      <alignment wrapText="1"/>
    </xf>
    <xf numFmtId="0" fontId="18" fillId="7" borderId="4" xfId="13" applyFont="1" applyFill="1" applyBorder="1" applyAlignment="1">
      <alignment horizontal="center" vertical="center" wrapText="1"/>
    </xf>
    <xf numFmtId="0" fontId="10" fillId="2" borderId="1" xfId="13" applyFont="1" applyFill="1" applyBorder="1" applyAlignment="1" applyProtection="1">
      <alignment horizontal="left" vertical="center" wrapText="1"/>
      <protection locked="0"/>
    </xf>
    <xf numFmtId="0" fontId="5" fillId="2" borderId="1" xfId="9" applyFont="1" applyFill="1" applyBorder="1" applyAlignment="1">
      <alignment vertical="center" wrapText="1"/>
    </xf>
    <xf numFmtId="0" fontId="3" fillId="2" borderId="1" xfId="9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87" fillId="2" borderId="1" xfId="0" applyFont="1" applyFill="1" applyBorder="1" applyAlignment="1">
      <alignment horizontal="left" vertical="center" wrapText="1"/>
    </xf>
    <xf numFmtId="0" fontId="87" fillId="2" borderId="1" xfId="0" applyFont="1" applyFill="1" applyBorder="1" applyAlignment="1">
      <alignment vertical="center" wrapText="1"/>
    </xf>
    <xf numFmtId="0" fontId="5" fillId="2" borderId="1" xfId="9" applyFont="1" applyFill="1" applyBorder="1" applyAlignment="1">
      <alignment horizontal="center" vertical="center"/>
    </xf>
    <xf numFmtId="0" fontId="5" fillId="2" borderId="1" xfId="9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8" fillId="7" borderId="1" xfId="13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0" fillId="2" borderId="1" xfId="1" applyFont="1" applyFill="1" applyBorder="1" applyAlignment="1" applyProtection="1">
      <alignment horizontal="center" vertical="center"/>
    </xf>
    <xf numFmtId="0" fontId="70" fillId="2" borderId="1" xfId="1" applyFont="1" applyFill="1" applyBorder="1" applyAlignment="1" applyProtection="1">
      <alignment horizontal="center" vertical="center" wrapText="1"/>
    </xf>
    <xf numFmtId="0" fontId="6" fillId="2" borderId="0" xfId="1" applyFill="1" applyAlignment="1" applyProtection="1">
      <alignment horizontal="center" vertical="center"/>
    </xf>
    <xf numFmtId="0" fontId="70" fillId="2" borderId="1" xfId="5" applyFont="1" applyFill="1" applyBorder="1" applyAlignment="1" applyProtection="1">
      <alignment horizontal="center" vertical="center" wrapText="1"/>
    </xf>
    <xf numFmtId="0" fontId="70" fillId="2" borderId="1" xfId="5" applyFont="1" applyFill="1" applyBorder="1" applyAlignment="1" applyProtection="1">
      <alignment horizontal="center" vertical="center"/>
    </xf>
    <xf numFmtId="0" fontId="4" fillId="2" borderId="1" xfId="1" applyFont="1" applyFill="1" applyBorder="1" applyAlignment="1" applyProtection="1">
      <alignment horizontal="center" vertical="center"/>
    </xf>
    <xf numFmtId="0" fontId="4" fillId="2" borderId="4" xfId="1" applyFont="1" applyFill="1" applyBorder="1" applyAlignment="1" applyProtection="1">
      <alignment horizontal="center" vertical="center"/>
    </xf>
    <xf numFmtId="0" fontId="85" fillId="2" borderId="3" xfId="1" applyFont="1" applyFill="1" applyBorder="1" applyAlignment="1" applyProtection="1">
      <alignment horizontal="center" vertical="center"/>
    </xf>
    <xf numFmtId="0" fontId="85" fillId="2" borderId="1" xfId="1" applyFont="1" applyFill="1" applyBorder="1" applyAlignment="1" applyProtection="1">
      <alignment horizontal="center" vertical="center"/>
    </xf>
    <xf numFmtId="0" fontId="86" fillId="2" borderId="1" xfId="1" applyFont="1" applyFill="1" applyBorder="1" applyAlignment="1" applyProtection="1">
      <alignment horizontal="center" vertical="center"/>
    </xf>
    <xf numFmtId="0" fontId="86" fillId="2" borderId="1" xfId="1" applyFont="1" applyFill="1" applyBorder="1" applyAlignment="1" applyProtection="1">
      <alignment horizontal="center" vertical="center" wrapText="1"/>
    </xf>
    <xf numFmtId="0" fontId="85" fillId="2" borderId="6" xfId="1" applyFont="1" applyFill="1" applyBorder="1" applyAlignment="1" applyProtection="1">
      <alignment horizontal="center" vertical="center"/>
    </xf>
    <xf numFmtId="0" fontId="10" fillId="2" borderId="4" xfId="9" applyFont="1" applyFill="1" applyBorder="1" applyAlignment="1">
      <alignment horizontal="center" vertical="center"/>
    </xf>
    <xf numFmtId="0" fontId="10" fillId="11" borderId="1" xfId="13" applyFont="1" applyFill="1" applyBorder="1" applyAlignment="1">
      <alignment horizontal="left" vertical="center" wrapText="1"/>
    </xf>
    <xf numFmtId="0" fontId="16" fillId="5" borderId="1" xfId="13" applyFont="1" applyFill="1" applyBorder="1" applyAlignment="1">
      <alignment horizontal="center"/>
    </xf>
    <xf numFmtId="0" fontId="17" fillId="6" borderId="1" xfId="13" applyFont="1" applyFill="1" applyBorder="1" applyAlignment="1">
      <alignment horizontal="center"/>
    </xf>
    <xf numFmtId="0" fontId="18" fillId="7" borderId="1" xfId="13" applyFont="1" applyFill="1" applyBorder="1" applyAlignment="1">
      <alignment horizontal="center"/>
    </xf>
    <xf numFmtId="0" fontId="18" fillId="7" borderId="2" xfId="13" applyFont="1" applyFill="1" applyBorder="1" applyAlignment="1">
      <alignment horizontal="center"/>
    </xf>
    <xf numFmtId="0" fontId="18" fillId="7" borderId="14" xfId="13" applyFont="1" applyFill="1" applyBorder="1" applyAlignment="1">
      <alignment horizontal="center"/>
    </xf>
    <xf numFmtId="0" fontId="18" fillId="7" borderId="5" xfId="13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79" fillId="2" borderId="3" xfId="0" applyFont="1" applyFill="1" applyBorder="1" applyAlignment="1">
      <alignment horizontal="left" vertical="center" wrapText="1"/>
    </xf>
    <xf numFmtId="0" fontId="79" fillId="2" borderId="1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37" fillId="2" borderId="1" xfId="0" applyFont="1" applyFill="1" applyBorder="1" applyAlignment="1">
      <alignment horizontal="left" vertical="center" wrapText="1"/>
    </xf>
    <xf numFmtId="0" fontId="18" fillId="7" borderId="4" xfId="13" applyFont="1" applyFill="1" applyBorder="1" applyAlignment="1">
      <alignment horizontal="left" vertical="center" wrapText="1"/>
    </xf>
    <xf numFmtId="0" fontId="71" fillId="2" borderId="1" xfId="13" applyFont="1" applyFill="1" applyBorder="1" applyAlignment="1">
      <alignment horizontal="left" vertical="center" wrapText="1"/>
    </xf>
    <xf numFmtId="0" fontId="71" fillId="2" borderId="1" xfId="9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83" fillId="2" borderId="3" xfId="0" applyFont="1" applyFill="1" applyBorder="1" applyAlignment="1">
      <alignment horizontal="left" vertical="center" wrapText="1"/>
    </xf>
    <xf numFmtId="0" fontId="83" fillId="2" borderId="1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75" fillId="2" borderId="1" xfId="9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84" fillId="2" borderId="1" xfId="9" applyFont="1" applyFill="1" applyBorder="1" applyAlignment="1">
      <alignment horizontal="left" vertical="center" wrapText="1"/>
    </xf>
    <xf numFmtId="0" fontId="10" fillId="2" borderId="2" xfId="9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18" fillId="7" borderId="4" xfId="13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8" fillId="7" borderId="1" xfId="13" applyFont="1" applyFill="1" applyBorder="1" applyAlignment="1">
      <alignment horizontal="left" vertical="center"/>
    </xf>
    <xf numFmtId="0" fontId="0" fillId="11" borderId="1" xfId="0" applyFill="1" applyBorder="1" applyAlignment="1">
      <alignment horizontal="left" vertical="center" wrapText="1"/>
    </xf>
    <xf numFmtId="0" fontId="5" fillId="11" borderId="1" xfId="0" applyFont="1" applyFill="1" applyBorder="1" applyAlignment="1">
      <alignment horizontal="left" vertical="center" wrapText="1"/>
    </xf>
    <xf numFmtId="0" fontId="10" fillId="11" borderId="1" xfId="9" applyFont="1" applyFill="1" applyBorder="1" applyAlignment="1">
      <alignment horizontal="left" vertical="center" wrapText="1"/>
    </xf>
    <xf numFmtId="0" fontId="0" fillId="10" borderId="1" xfId="0" applyFill="1" applyBorder="1" applyAlignment="1">
      <alignment wrapText="1"/>
    </xf>
    <xf numFmtId="0" fontId="18" fillId="7" borderId="1" xfId="13" applyFont="1" applyFill="1" applyBorder="1" applyAlignment="1">
      <alignment horizontal="left" vertical="center" wrapText="1"/>
    </xf>
    <xf numFmtId="0" fontId="0" fillId="10" borderId="1" xfId="0" applyFill="1" applyBorder="1" applyAlignment="1">
      <alignment horizontal="left" vertical="center" wrapText="1"/>
    </xf>
    <xf numFmtId="0" fontId="97" fillId="10" borderId="1" xfId="0" applyFont="1" applyFill="1" applyBorder="1" applyAlignment="1">
      <alignment horizontal="left" vertical="center" wrapText="1"/>
    </xf>
    <xf numFmtId="0" fontId="18" fillId="7" borderId="1" xfId="13" applyFont="1" applyFill="1" applyBorder="1" applyAlignment="1">
      <alignment horizontal="center" vertical="center" wrapText="1"/>
    </xf>
    <xf numFmtId="0" fontId="12" fillId="2" borderId="22" xfId="13" applyFont="1" applyFill="1" applyBorder="1" applyAlignment="1">
      <alignment horizontal="center" vertical="center" wrapText="1"/>
    </xf>
    <xf numFmtId="0" fontId="12" fillId="2" borderId="24" xfId="13" applyFont="1" applyFill="1" applyBorder="1" applyAlignment="1">
      <alignment horizontal="center" vertical="center" wrapText="1"/>
    </xf>
    <xf numFmtId="0" fontId="12" fillId="2" borderId="27" xfId="13" applyFont="1" applyFill="1" applyBorder="1" applyAlignment="1">
      <alignment horizontal="center" vertical="center" wrapText="1"/>
    </xf>
    <xf numFmtId="0" fontId="12" fillId="2" borderId="7" xfId="13" applyFont="1" applyFill="1" applyBorder="1" applyAlignment="1">
      <alignment horizontal="center" vertical="center" wrapText="1"/>
    </xf>
    <xf numFmtId="0" fontId="12" fillId="2" borderId="5" xfId="13" applyFont="1" applyFill="1" applyBorder="1" applyAlignment="1">
      <alignment horizontal="center" vertical="center" wrapText="1"/>
    </xf>
    <xf numFmtId="0" fontId="12" fillId="2" borderId="9" xfId="13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97" fillId="10" borderId="1" xfId="0" applyFont="1" applyFill="1" applyBorder="1" applyAlignment="1">
      <alignment horizontal="center" vertical="center" wrapText="1"/>
    </xf>
    <xf numFmtId="0" fontId="97" fillId="10" borderId="4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2" fillId="2" borderId="3" xfId="13" applyFont="1" applyFill="1" applyBorder="1" applyAlignment="1">
      <alignment wrapText="1"/>
    </xf>
    <xf numFmtId="0" fontId="12" fillId="2" borderId="1" xfId="13" applyFont="1" applyFill="1" applyBorder="1" applyAlignment="1">
      <alignment wrapText="1"/>
    </xf>
    <xf numFmtId="0" fontId="62" fillId="2" borderId="4" xfId="13" applyFont="1" applyFill="1" applyBorder="1" applyAlignment="1">
      <alignment wrapText="1"/>
    </xf>
    <xf numFmtId="0" fontId="4" fillId="2" borderId="21" xfId="1" applyFont="1" applyFill="1" applyBorder="1" applyAlignment="1" applyProtection="1">
      <alignment horizontal="center" vertical="center"/>
    </xf>
    <xf numFmtId="0" fontId="4" fillId="2" borderId="29" xfId="1" applyFont="1" applyFill="1" applyBorder="1" applyAlignment="1" applyProtection="1">
      <alignment horizontal="center" vertical="center"/>
    </xf>
    <xf numFmtId="0" fontId="62" fillId="2" borderId="3" xfId="13" applyFont="1" applyFill="1" applyBorder="1" applyAlignment="1">
      <alignment horizontal="center" vertical="center"/>
    </xf>
    <xf numFmtId="0" fontId="62" fillId="2" borderId="1" xfId="13" applyFont="1" applyFill="1" applyBorder="1" applyAlignment="1">
      <alignment horizontal="center" vertical="center"/>
    </xf>
    <xf numFmtId="0" fontId="62" fillId="2" borderId="4" xfId="13" applyFont="1" applyFill="1" applyBorder="1" applyAlignment="1">
      <alignment horizontal="center" vertical="center"/>
    </xf>
    <xf numFmtId="0" fontId="101" fillId="10" borderId="1" xfId="1" applyFont="1" applyFill="1" applyBorder="1" applyAlignment="1" applyProtection="1">
      <alignment horizontal="center" vertical="center"/>
    </xf>
    <xf numFmtId="0" fontId="90" fillId="10" borderId="1" xfId="29" applyFill="1" applyBorder="1" applyAlignment="1">
      <alignment horizontal="center" vertical="center"/>
    </xf>
    <xf numFmtId="0" fontId="92" fillId="10" borderId="1" xfId="28" applyFont="1" applyFill="1" applyBorder="1" applyAlignment="1" applyProtection="1">
      <alignment horizontal="center" vertical="center"/>
    </xf>
    <xf numFmtId="0" fontId="102" fillId="10" borderId="1" xfId="1" applyFont="1" applyFill="1" applyBorder="1" applyAlignment="1" applyProtection="1">
      <alignment horizontal="center" vertical="center"/>
    </xf>
    <xf numFmtId="0" fontId="103" fillId="10" borderId="1" xfId="0" applyFont="1" applyFill="1" applyBorder="1" applyAlignment="1">
      <alignment horizontal="center" vertical="center"/>
    </xf>
    <xf numFmtId="0" fontId="56" fillId="2" borderId="19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vertical="center" wrapText="1"/>
    </xf>
    <xf numFmtId="0" fontId="0" fillId="2" borderId="25" xfId="0" applyFill="1" applyBorder="1" applyAlignment="1">
      <alignment horizontal="left" vertical="center" wrapText="1"/>
    </xf>
    <xf numFmtId="0" fontId="0" fillId="2" borderId="26" xfId="0" applyFill="1" applyBorder="1" applyAlignment="1">
      <alignment horizontal="left" vertical="center" wrapText="1"/>
    </xf>
    <xf numFmtId="0" fontId="0" fillId="2" borderId="19" xfId="0" applyFill="1" applyBorder="1" applyAlignment="1">
      <alignment horizontal="left" vertical="center" wrapText="1"/>
    </xf>
    <xf numFmtId="0" fontId="0" fillId="2" borderId="20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2" fillId="10" borderId="1" xfId="25" applyFill="1" applyBorder="1" applyAlignment="1">
      <alignment horizontal="left" vertical="center" wrapText="1"/>
    </xf>
    <xf numFmtId="0" fontId="89" fillId="10" borderId="1" xfId="25" applyFont="1" applyFill="1" applyBorder="1" applyAlignment="1">
      <alignment horizontal="left" vertical="center" wrapText="1"/>
    </xf>
    <xf numFmtId="0" fontId="91" fillId="10" borderId="1" xfId="25" applyFont="1" applyFill="1" applyBorder="1" applyAlignment="1">
      <alignment horizontal="left" vertical="center" wrapText="1"/>
    </xf>
    <xf numFmtId="0" fontId="95" fillId="10" borderId="0" xfId="0" applyFont="1" applyFill="1" applyAlignment="1">
      <alignment horizontal="left" vertical="center" wrapText="1"/>
    </xf>
    <xf numFmtId="0" fontId="100" fillId="10" borderId="1" xfId="0" applyFont="1" applyFill="1" applyBorder="1" applyAlignment="1">
      <alignment horizontal="left" vertical="center" wrapText="1"/>
    </xf>
    <xf numFmtId="0" fontId="95" fillId="10" borderId="1" xfId="0" applyFont="1" applyFill="1" applyBorder="1" applyAlignment="1">
      <alignment horizontal="left" vertical="center" wrapText="1"/>
    </xf>
    <xf numFmtId="0" fontId="62" fillId="2" borderId="3" xfId="13" applyFont="1" applyFill="1" applyBorder="1" applyAlignment="1">
      <alignment horizontal="left" vertical="center" wrapText="1"/>
    </xf>
    <xf numFmtId="0" fontId="12" fillId="2" borderId="1" xfId="13" applyFont="1" applyFill="1" applyBorder="1" applyAlignment="1">
      <alignment horizontal="left" vertical="center" wrapText="1"/>
    </xf>
    <xf numFmtId="0" fontId="12" fillId="2" borderId="4" xfId="13" applyFont="1" applyFill="1" applyBorder="1" applyAlignment="1">
      <alignment horizontal="left" vertical="center" wrapText="1"/>
    </xf>
    <xf numFmtId="0" fontId="0" fillId="2" borderId="21" xfId="0" applyFill="1" applyBorder="1" applyAlignment="1">
      <alignment horizontal="left" vertical="center" wrapText="1"/>
    </xf>
    <xf numFmtId="0" fontId="0" fillId="2" borderId="28" xfId="0" applyFill="1" applyBorder="1" applyAlignment="1">
      <alignment horizontal="left" vertical="center" wrapText="1"/>
    </xf>
    <xf numFmtId="0" fontId="18" fillId="7" borderId="5" xfId="13" applyFont="1" applyFill="1" applyBorder="1" applyAlignment="1">
      <alignment horizontal="center" vertical="center" wrapText="1"/>
    </xf>
    <xf numFmtId="0" fontId="18" fillId="7" borderId="4" xfId="13" applyFont="1" applyFill="1" applyBorder="1" applyAlignment="1">
      <alignment vertical="center" wrapText="1"/>
    </xf>
    <xf numFmtId="0" fontId="62" fillId="2" borderId="3" xfId="13" applyFont="1" applyFill="1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0" fontId="83" fillId="10" borderId="1" xfId="0" applyFont="1" applyFill="1" applyBorder="1" applyAlignment="1">
      <alignment vertical="center" wrapText="1"/>
    </xf>
    <xf numFmtId="0" fontId="0" fillId="10" borderId="1" xfId="0" applyFill="1" applyBorder="1" applyAlignment="1">
      <alignment vertical="center" wrapText="1"/>
    </xf>
    <xf numFmtId="0" fontId="105" fillId="9" borderId="1" xfId="13" applyFont="1" applyFill="1" applyBorder="1" applyAlignment="1">
      <alignment horizontal="left" vertical="center"/>
    </xf>
    <xf numFmtId="0" fontId="107" fillId="10" borderId="1" xfId="0" applyFont="1" applyFill="1" applyBorder="1" applyAlignment="1">
      <alignment horizontal="left" vertical="center"/>
    </xf>
    <xf numFmtId="0" fontId="39" fillId="7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7" fillId="2" borderId="1" xfId="0" applyFont="1" applyFill="1" applyBorder="1" applyAlignment="1">
      <alignment horizontal="center" vertical="center" wrapText="1"/>
    </xf>
    <xf numFmtId="0" fontId="67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/>
    </xf>
    <xf numFmtId="0" fontId="68" fillId="2" borderId="1" xfId="0" applyFont="1" applyFill="1" applyBorder="1" applyAlignment="1">
      <alignment horizontal="left" vertical="center" wrapText="1"/>
    </xf>
    <xf numFmtId="0" fontId="34" fillId="2" borderId="1" xfId="0" applyFont="1" applyFill="1" applyBorder="1" applyAlignment="1" applyProtection="1">
      <alignment horizontal="left" vertical="center" wrapText="1"/>
      <protection locked="0"/>
    </xf>
    <xf numFmtId="0" fontId="69" fillId="4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 wrapText="1"/>
    </xf>
    <xf numFmtId="0" fontId="34" fillId="4" borderId="1" xfId="0" applyFont="1" applyFill="1" applyBorder="1" applyAlignment="1">
      <alignment horizontal="left" vertical="center" wrapText="1"/>
    </xf>
    <xf numFmtId="0" fontId="109" fillId="2" borderId="1" xfId="0" applyFont="1" applyFill="1" applyBorder="1" applyAlignment="1">
      <alignment horizontal="left" vertical="center" wrapText="1"/>
    </xf>
    <xf numFmtId="0" fontId="65" fillId="7" borderId="1" xfId="13" applyFont="1" applyFill="1" applyBorder="1" applyAlignment="1">
      <alignment horizontal="center" vertical="center" wrapText="1"/>
    </xf>
    <xf numFmtId="0" fontId="65" fillId="7" borderId="1" xfId="13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 applyProtection="1">
      <alignment horizontal="center" vertical="center" wrapText="1"/>
      <protection locked="0"/>
    </xf>
    <xf numFmtId="0" fontId="34" fillId="2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>
      <alignment horizontal="center" vertical="center"/>
    </xf>
    <xf numFmtId="0" fontId="67" fillId="4" borderId="1" xfId="0" applyFont="1" applyFill="1" applyBorder="1" applyAlignment="1">
      <alignment horizontal="center" vertical="center" wrapText="1"/>
    </xf>
    <xf numFmtId="0" fontId="34" fillId="2" borderId="1" xfId="1" applyFont="1" applyFill="1" applyBorder="1" applyAlignment="1" applyProtection="1">
      <alignment horizontal="center" vertical="center" wrapText="1"/>
    </xf>
    <xf numFmtId="0" fontId="33" fillId="2" borderId="1" xfId="1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33" fillId="4" borderId="1" xfId="1" applyFont="1" applyFill="1" applyBorder="1" applyAlignment="1" applyProtection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108" fillId="6" borderId="1" xfId="13" applyFont="1" applyFill="1" applyBorder="1" applyAlignment="1">
      <alignment horizontal="center" vertical="center"/>
    </xf>
    <xf numFmtId="0" fontId="66" fillId="2" borderId="1" xfId="0" applyFont="1" applyFill="1" applyBorder="1" applyAlignment="1">
      <alignment horizontal="center" vertical="center" wrapText="1"/>
    </xf>
    <xf numFmtId="0" fontId="12" fillId="2" borderId="1" xfId="1" applyFont="1" applyFill="1" applyBorder="1" applyAlignment="1" applyProtection="1">
      <alignment horizontal="left" vertical="center" wrapText="1"/>
    </xf>
    <xf numFmtId="0" fontId="34" fillId="2" borderId="1" xfId="1" applyFont="1" applyFill="1" applyBorder="1" applyAlignment="1" applyProtection="1">
      <alignment horizontal="center" vertical="center" wrapText="1"/>
      <protection locked="0"/>
    </xf>
    <xf numFmtId="0" fontId="13" fillId="2" borderId="1" xfId="1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2" fillId="10" borderId="1" xfId="32" applyFill="1" applyBorder="1" applyAlignment="1">
      <alignment horizontal="left" vertical="center" wrapText="1"/>
    </xf>
    <xf numFmtId="0" fontId="94" fillId="10" borderId="1" xfId="0" applyFont="1" applyFill="1" applyBorder="1" applyAlignment="1">
      <alignment horizontal="left" vertical="center" wrapText="1"/>
    </xf>
    <xf numFmtId="0" fontId="72" fillId="2" borderId="1" xfId="0" applyFont="1" applyFill="1" applyBorder="1" applyAlignment="1">
      <alignment horizontal="center" vertical="center" wrapText="1"/>
    </xf>
    <xf numFmtId="0" fontId="2" fillId="10" borderId="1" xfId="38" applyFill="1" applyBorder="1" applyAlignment="1">
      <alignment horizontal="center" vertical="center" wrapText="1"/>
    </xf>
    <xf numFmtId="0" fontId="70" fillId="2" borderId="1" xfId="2" applyFont="1" applyFill="1" applyBorder="1" applyAlignment="1" applyProtection="1">
      <alignment horizontal="center" vertical="center" wrapText="1"/>
    </xf>
    <xf numFmtId="0" fontId="73" fillId="2" borderId="1" xfId="1" applyFont="1" applyFill="1" applyBorder="1" applyAlignment="1" applyProtection="1">
      <alignment horizontal="center" vertical="center" wrapText="1"/>
    </xf>
    <xf numFmtId="0" fontId="6" fillId="2" borderId="1" xfId="1" applyFill="1" applyBorder="1" applyAlignment="1" applyProtection="1">
      <alignment horizontal="center" vertical="center"/>
    </xf>
    <xf numFmtId="0" fontId="22" fillId="2" borderId="1" xfId="1" applyFont="1" applyFill="1" applyBorder="1" applyAlignment="1" applyProtection="1">
      <alignment horizontal="center" vertical="center"/>
    </xf>
    <xf numFmtId="0" fontId="90" fillId="10" borderId="1" xfId="35" applyFill="1" applyBorder="1" applyAlignment="1" applyProtection="1">
      <alignment horizontal="center" vertical="center" wrapText="1"/>
    </xf>
    <xf numFmtId="0" fontId="76" fillId="2" borderId="1" xfId="1" applyFont="1" applyFill="1" applyBorder="1" applyAlignment="1" applyProtection="1">
      <alignment horizontal="center" vertical="center" wrapText="1"/>
    </xf>
    <xf numFmtId="0" fontId="6" fillId="2" borderId="1" xfId="1" applyFill="1" applyBorder="1" applyAlignment="1" applyProtection="1">
      <alignment horizontal="center" vertical="center" wrapText="1"/>
    </xf>
    <xf numFmtId="0" fontId="78" fillId="2" borderId="1" xfId="1" applyFont="1" applyFill="1" applyBorder="1" applyAlignment="1" applyProtection="1">
      <alignment horizontal="center" vertical="center" wrapText="1"/>
    </xf>
    <xf numFmtId="0" fontId="22" fillId="2" borderId="1" xfId="1" applyFont="1" applyFill="1" applyBorder="1" applyAlignment="1" applyProtection="1">
      <alignment horizontal="center" vertical="center" wrapText="1"/>
    </xf>
    <xf numFmtId="0" fontId="90" fillId="10" borderId="1" xfId="35" applyFill="1" applyBorder="1" applyAlignment="1">
      <alignment horizontal="center" vertical="center" wrapText="1"/>
    </xf>
    <xf numFmtId="0" fontId="92" fillId="10" borderId="1" xfId="35" applyFont="1" applyFill="1" applyBorder="1" applyAlignment="1" applyProtection="1">
      <alignment horizontal="center" vertical="center" wrapText="1"/>
    </xf>
    <xf numFmtId="0" fontId="101" fillId="10" borderId="1" xfId="1" applyFont="1" applyFill="1" applyBorder="1" applyAlignment="1" applyProtection="1">
      <alignment horizontal="center" vertical="center" wrapText="1"/>
    </xf>
    <xf numFmtId="0" fontId="104" fillId="10" borderId="1" xfId="0" applyFont="1" applyFill="1" applyBorder="1" applyAlignment="1">
      <alignment horizontal="center" vertical="center" wrapText="1"/>
    </xf>
    <xf numFmtId="0" fontId="88" fillId="2" borderId="1" xfId="23" applyFill="1" applyBorder="1" applyAlignment="1">
      <alignment horizontal="left" vertical="center" wrapText="1"/>
    </xf>
    <xf numFmtId="0" fontId="7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10" borderId="1" xfId="0" applyFont="1" applyFill="1" applyBorder="1" applyAlignment="1">
      <alignment horizontal="left" vertical="center"/>
    </xf>
    <xf numFmtId="0" fontId="5" fillId="10" borderId="1" xfId="0" applyFont="1" applyFill="1" applyBorder="1" applyAlignment="1">
      <alignment horizontal="left" vertical="center" wrapText="1"/>
    </xf>
    <xf numFmtId="0" fontId="65" fillId="2" borderId="1" xfId="9" applyFont="1" applyFill="1" applyBorder="1" applyAlignment="1">
      <alignment horizontal="left" vertical="center"/>
    </xf>
    <xf numFmtId="0" fontId="110" fillId="2" borderId="1" xfId="0" applyFont="1" applyFill="1" applyBorder="1" applyAlignment="1">
      <alignment horizontal="left" vertical="center" wrapText="1"/>
    </xf>
    <xf numFmtId="0" fontId="97" fillId="2" borderId="1" xfId="0" applyFont="1" applyFill="1" applyBorder="1" applyAlignment="1">
      <alignment horizontal="left" vertical="center" wrapText="1"/>
    </xf>
    <xf numFmtId="0" fontId="77" fillId="2" borderId="1" xfId="0" applyFont="1" applyFill="1" applyBorder="1" applyAlignment="1">
      <alignment horizontal="left" vertical="center" wrapText="1"/>
    </xf>
    <xf numFmtId="0" fontId="80" fillId="2" borderId="1" xfId="0" applyFont="1" applyFill="1" applyBorder="1" applyAlignment="1">
      <alignment horizontal="left" vertical="center" wrapText="1"/>
    </xf>
    <xf numFmtId="0" fontId="93" fillId="10" borderId="1" xfId="32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/>
    </xf>
    <xf numFmtId="0" fontId="0" fillId="10" borderId="2" xfId="0" applyFill="1" applyBorder="1" applyAlignment="1">
      <alignment horizontal="left" vertical="center"/>
    </xf>
    <xf numFmtId="0" fontId="0" fillId="0" borderId="0" xfId="0" applyBorder="1"/>
    <xf numFmtId="0" fontId="96" fillId="7" borderId="1" xfId="0" applyFont="1" applyFill="1" applyBorder="1" applyAlignment="1">
      <alignment horizontal="center" vertical="center"/>
    </xf>
    <xf numFmtId="0" fontId="98" fillId="10" borderId="1" xfId="0" applyFont="1" applyFill="1" applyBorder="1" applyAlignment="1">
      <alignment horizontal="center" vertical="center"/>
    </xf>
    <xf numFmtId="0" fontId="111" fillId="5" borderId="1" xfId="13" applyFont="1" applyFill="1" applyBorder="1" applyAlignment="1">
      <alignment horizontal="center"/>
    </xf>
    <xf numFmtId="0" fontId="108" fillId="6" borderId="1" xfId="13" applyFont="1" applyFill="1" applyBorder="1" applyAlignment="1">
      <alignment horizontal="center"/>
    </xf>
    <xf numFmtId="0" fontId="62" fillId="7" borderId="1" xfId="13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/>
    </xf>
    <xf numFmtId="0" fontId="51" fillId="2" borderId="1" xfId="0" applyFont="1" applyFill="1" applyBorder="1" applyAlignment="1">
      <alignment horizontal="center" vertical="center"/>
    </xf>
    <xf numFmtId="0" fontId="51" fillId="2" borderId="1" xfId="0" applyFont="1" applyFill="1" applyBorder="1" applyAlignment="1">
      <alignment horizontal="center" vertical="center" wrapText="1"/>
    </xf>
    <xf numFmtId="0" fontId="48" fillId="2" borderId="1" xfId="0" applyFont="1" applyFill="1" applyBorder="1" applyAlignment="1">
      <alignment horizontal="center" vertical="center"/>
    </xf>
    <xf numFmtId="0" fontId="48" fillId="2" borderId="1" xfId="0" applyFont="1" applyFill="1" applyBorder="1" applyAlignment="1">
      <alignment horizontal="center" vertical="center" wrapText="1"/>
    </xf>
    <xf numFmtId="0" fontId="63" fillId="2" borderId="1" xfId="1" applyFont="1" applyFill="1" applyBorder="1" applyAlignment="1" applyProtection="1">
      <alignment horizontal="center" vertical="center"/>
    </xf>
    <xf numFmtId="0" fontId="63" fillId="2" borderId="1" xfId="1" applyFont="1" applyFill="1" applyBorder="1" applyAlignment="1" applyProtection="1">
      <alignment horizontal="center" vertical="center" wrapText="1"/>
    </xf>
    <xf numFmtId="0" fontId="64" fillId="0" borderId="0" xfId="0" applyFont="1" applyAlignment="1">
      <alignment horizontal="center" vertical="center"/>
    </xf>
    <xf numFmtId="0" fontId="64" fillId="2" borderId="1" xfId="0" applyFont="1" applyFill="1" applyBorder="1" applyAlignment="1">
      <alignment horizontal="left" vertical="center" wrapText="1"/>
    </xf>
    <xf numFmtId="0" fontId="56" fillId="2" borderId="1" xfId="0" applyFont="1" applyFill="1" applyBorder="1" applyAlignment="1">
      <alignment horizontal="left" vertical="center" wrapText="1"/>
    </xf>
    <xf numFmtId="0" fontId="62" fillId="7" borderId="1" xfId="13" applyFont="1" applyFill="1" applyBorder="1" applyAlignment="1">
      <alignment horizontal="center" vertical="center" wrapText="1"/>
    </xf>
    <xf numFmtId="0" fontId="62" fillId="7" borderId="1" xfId="13" applyFont="1" applyFill="1" applyBorder="1" applyAlignment="1">
      <alignment horizontal="left" vertical="center" wrapText="1"/>
    </xf>
    <xf numFmtId="0" fontId="56" fillId="2" borderId="1" xfId="0" applyFont="1" applyFill="1" applyBorder="1" applyAlignment="1">
      <alignment horizontal="center" vertical="center" wrapText="1"/>
    </xf>
    <xf numFmtId="0" fontId="112" fillId="2" borderId="1" xfId="1" applyFont="1" applyFill="1" applyBorder="1" applyAlignment="1" applyProtection="1">
      <alignment horizontal="center" vertical="center"/>
    </xf>
    <xf numFmtId="0" fontId="106" fillId="7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11" fillId="5" borderId="1" xfId="13" applyFont="1" applyFill="1" applyBorder="1" applyAlignment="1">
      <alignment horizontal="center" vertical="center"/>
    </xf>
    <xf numFmtId="0" fontId="18" fillId="7" borderId="1" xfId="13" applyFont="1" applyFill="1" applyBorder="1" applyAlignment="1">
      <alignment horizontal="center" vertical="center"/>
    </xf>
    <xf numFmtId="0" fontId="54" fillId="2" borderId="1" xfId="0" applyFont="1" applyFill="1" applyBorder="1" applyAlignment="1">
      <alignment horizontal="left" vertical="center" wrapText="1"/>
    </xf>
    <xf numFmtId="0" fontId="56" fillId="2" borderId="1" xfId="0" applyFont="1" applyFill="1" applyBorder="1" applyAlignment="1">
      <alignment horizontal="left" vertical="center"/>
    </xf>
    <xf numFmtId="0" fontId="5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57" fillId="0" borderId="0" xfId="0" applyFont="1" applyBorder="1" applyAlignment="1">
      <alignment horizontal="center" vertical="center" wrapText="1"/>
    </xf>
    <xf numFmtId="0" fontId="52" fillId="2" borderId="1" xfId="1" applyFont="1" applyFill="1" applyBorder="1" applyAlignment="1" applyProtection="1">
      <alignment horizontal="center" vertical="center"/>
    </xf>
    <xf numFmtId="0" fontId="55" fillId="4" borderId="1" xfId="0" applyFont="1" applyFill="1" applyBorder="1" applyAlignment="1">
      <alignment horizontal="center" vertical="center" wrapText="1"/>
    </xf>
    <xf numFmtId="0" fontId="4" fillId="4" borderId="1" xfId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58" fillId="2" borderId="1" xfId="0" applyFont="1" applyFill="1" applyBorder="1" applyAlignment="1">
      <alignment horizontal="center" vertical="center" wrapText="1"/>
    </xf>
    <xf numFmtId="0" fontId="61" fillId="2" borderId="1" xfId="0" applyFont="1" applyFill="1" applyBorder="1" applyAlignment="1">
      <alignment horizontal="center" vertical="center" wrapText="1"/>
    </xf>
    <xf numFmtId="0" fontId="53" fillId="2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50" fillId="2" borderId="1" xfId="0" applyFont="1" applyFill="1" applyBorder="1" applyAlignment="1">
      <alignment horizontal="left" vertical="center" wrapText="1"/>
    </xf>
    <xf numFmtId="0" fontId="15" fillId="2" borderId="1" xfId="9" applyFill="1" applyBorder="1" applyAlignment="1">
      <alignment horizontal="left" vertical="center" wrapText="1"/>
    </xf>
    <xf numFmtId="0" fontId="60" fillId="2" borderId="1" xfId="0" applyFont="1" applyFill="1" applyBorder="1" applyAlignment="1">
      <alignment horizontal="left" vertical="center" wrapText="1"/>
    </xf>
    <xf numFmtId="0" fontId="57" fillId="2" borderId="1" xfId="0" applyFont="1" applyFill="1" applyBorder="1" applyAlignment="1">
      <alignment horizontal="left" vertical="center" wrapText="1"/>
    </xf>
    <xf numFmtId="0" fontId="15" fillId="2" borderId="1" xfId="9" applyFill="1" applyBorder="1" applyAlignment="1">
      <alignment horizontal="left" vertical="center"/>
    </xf>
    <xf numFmtId="0" fontId="0" fillId="11" borderId="1" xfId="0" applyFill="1" applyBorder="1" applyAlignment="1">
      <alignment horizontal="left" vertical="center"/>
    </xf>
    <xf numFmtId="0" fontId="15" fillId="11" borderId="1" xfId="9" applyFill="1" applyBorder="1" applyAlignment="1">
      <alignment horizontal="left" vertical="center"/>
    </xf>
    <xf numFmtId="0" fontId="10" fillId="11" borderId="1" xfId="9" applyFont="1" applyFill="1" applyBorder="1" applyAlignment="1">
      <alignment horizontal="left" vertical="center"/>
    </xf>
    <xf numFmtId="0" fontId="113" fillId="7" borderId="1" xfId="13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44" fillId="2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13" fillId="7" borderId="1" xfId="13" applyFont="1" applyFill="1" applyBorder="1" applyAlignment="1">
      <alignment horizontal="center" vertical="center" wrapText="1"/>
    </xf>
    <xf numFmtId="0" fontId="114" fillId="2" borderId="1" xfId="0" applyFont="1" applyFill="1" applyBorder="1" applyAlignment="1">
      <alignment horizontal="center" vertical="center" wrapText="1"/>
    </xf>
    <xf numFmtId="0" fontId="115" fillId="2" borderId="1" xfId="0" applyFont="1" applyFill="1" applyBorder="1" applyAlignment="1">
      <alignment horizontal="center" vertical="center" wrapText="1"/>
    </xf>
    <xf numFmtId="0" fontId="43" fillId="2" borderId="1" xfId="1" applyFont="1" applyFill="1" applyBorder="1" applyAlignment="1" applyProtection="1">
      <alignment horizontal="center" vertical="center"/>
    </xf>
    <xf numFmtId="0" fontId="45" fillId="2" borderId="1" xfId="1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/>
    </xf>
    <xf numFmtId="0" fontId="4" fillId="4" borderId="1" xfId="1" applyFont="1" applyFill="1" applyBorder="1" applyAlignment="1" applyProtection="1">
      <alignment horizontal="center" vertical="center"/>
    </xf>
    <xf numFmtId="0" fontId="46" fillId="4" borderId="1" xfId="1" applyFont="1" applyFill="1" applyBorder="1" applyAlignment="1" applyProtection="1">
      <alignment horizontal="center" vertical="center" wrapText="1"/>
    </xf>
    <xf numFmtId="0" fontId="88" fillId="2" borderId="1" xfId="23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 wrapText="1"/>
    </xf>
    <xf numFmtId="0" fontId="44" fillId="2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/>
    </xf>
    <xf numFmtId="0" fontId="116" fillId="7" borderId="1" xfId="0" applyFont="1" applyFill="1" applyBorder="1" applyAlignment="1">
      <alignment horizontal="center" vertical="center"/>
    </xf>
    <xf numFmtId="0" fontId="4" fillId="11" borderId="1" xfId="1" applyFont="1" applyFill="1" applyBorder="1" applyAlignment="1" applyProtection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12" borderId="1" xfId="0" applyFill="1" applyBorder="1" applyAlignment="1">
      <alignment horizontal="left" vertical="center"/>
    </xf>
    <xf numFmtId="0" fontId="37" fillId="12" borderId="1" xfId="0" applyFont="1" applyFill="1" applyBorder="1" applyAlignment="1">
      <alignment horizontal="left" vertical="center" wrapText="1"/>
    </xf>
    <xf numFmtId="0" fontId="116" fillId="7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0" fontId="4" fillId="12" borderId="1" xfId="1" applyFont="1" applyFill="1" applyBorder="1" applyAlignment="1" applyProtection="1">
      <alignment horizontal="center" vertical="center"/>
    </xf>
    <xf numFmtId="0" fontId="6" fillId="12" borderId="1" xfId="1" applyFill="1" applyBorder="1" applyAlignment="1" applyProtection="1">
      <alignment horizontal="center" vertical="center"/>
    </xf>
    <xf numFmtId="0" fontId="4" fillId="12" borderId="1" xfId="1" applyFont="1" applyFill="1" applyBorder="1" applyAlignment="1" applyProtection="1">
      <alignment horizontal="center" vertical="center" wrapText="1"/>
    </xf>
    <xf numFmtId="0" fontId="0" fillId="12" borderId="1" xfId="0" applyFill="1" applyBorder="1" applyAlignment="1">
      <alignment horizontal="left" vertical="center" wrapText="1"/>
    </xf>
    <xf numFmtId="0" fontId="19" fillId="12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0" fontId="96" fillId="3" borderId="1" xfId="0" applyFont="1" applyFill="1" applyBorder="1" applyAlignment="1">
      <alignment horizontal="center" vertical="center"/>
    </xf>
    <xf numFmtId="0" fontId="96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19" fillId="1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4" fillId="11" borderId="1" xfId="1" applyFont="1" applyFill="1" applyBorder="1" applyAlignment="1" applyProtection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41" fillId="11" borderId="1" xfId="0" applyFont="1" applyFill="1" applyBorder="1" applyAlignment="1">
      <alignment horizontal="left" vertical="center" wrapText="1"/>
    </xf>
    <xf numFmtId="0" fontId="18" fillId="7" borderId="1" xfId="13" applyFont="1" applyFill="1" applyBorder="1" applyAlignment="1"/>
    <xf numFmtId="0" fontId="30" fillId="11" borderId="1" xfId="0" applyFont="1" applyFill="1" applyBorder="1" applyAlignment="1">
      <alignment horizontal="left" vertical="center"/>
    </xf>
    <xf numFmtId="0" fontId="36" fillId="11" borderId="1" xfId="0" applyFont="1" applyFill="1" applyBorder="1" applyAlignment="1">
      <alignment horizontal="left" vertical="center" wrapText="1"/>
    </xf>
    <xf numFmtId="0" fontId="37" fillId="11" borderId="1" xfId="0" applyFont="1" applyFill="1" applyBorder="1" applyAlignment="1">
      <alignment horizontal="left" vertical="center"/>
    </xf>
    <xf numFmtId="0" fontId="11" fillId="11" borderId="1" xfId="0" applyFont="1" applyFill="1" applyBorder="1" applyAlignment="1">
      <alignment horizontal="center" vertical="center"/>
    </xf>
    <xf numFmtId="0" fontId="32" fillId="11" borderId="1" xfId="0" applyFont="1" applyFill="1" applyBorder="1" applyAlignment="1">
      <alignment horizontal="center" vertical="center"/>
    </xf>
    <xf numFmtId="0" fontId="18" fillId="11" borderId="1" xfId="13" applyFont="1" applyFill="1" applyBorder="1" applyAlignment="1">
      <alignment horizontal="center" vertical="center"/>
    </xf>
    <xf numFmtId="0" fontId="35" fillId="11" borderId="1" xfId="13" applyFont="1" applyFill="1" applyBorder="1" applyAlignment="1">
      <alignment horizontal="center" vertical="center"/>
    </xf>
    <xf numFmtId="0" fontId="38" fillId="11" borderId="1" xfId="13" applyFont="1" applyFill="1" applyBorder="1" applyAlignment="1">
      <alignment horizontal="center" vertical="center"/>
    </xf>
    <xf numFmtId="0" fontId="21" fillId="11" borderId="1" xfId="0" applyFont="1" applyFill="1" applyBorder="1" applyAlignment="1">
      <alignment horizontal="center" vertical="center"/>
    </xf>
    <xf numFmtId="0" fontId="33" fillId="11" borderId="1" xfId="1" applyFont="1" applyFill="1" applyBorder="1" applyAlignment="1" applyProtection="1">
      <alignment horizontal="center" vertical="center"/>
    </xf>
    <xf numFmtId="0" fontId="22" fillId="11" borderId="1" xfId="1" applyFont="1" applyFill="1" applyBorder="1" applyAlignment="1" applyProtection="1">
      <alignment horizontal="center" vertical="center"/>
    </xf>
    <xf numFmtId="0" fontId="6" fillId="11" borderId="1" xfId="1" applyFill="1" applyBorder="1" applyAlignment="1" applyProtection="1">
      <alignment horizontal="center" vertical="center"/>
    </xf>
    <xf numFmtId="0" fontId="40" fillId="11" borderId="1" xfId="0" applyFont="1" applyFill="1" applyBorder="1" applyAlignment="1">
      <alignment horizontal="left" vertical="center" wrapText="1"/>
    </xf>
    <xf numFmtId="0" fontId="11" fillId="11" borderId="1" xfId="0" applyFont="1" applyFill="1" applyBorder="1" applyAlignment="1">
      <alignment horizontal="left" vertical="center" wrapText="1"/>
    </xf>
    <xf numFmtId="0" fontId="31" fillId="11" borderId="1" xfId="13" applyFont="1" applyFill="1" applyBorder="1" applyAlignment="1">
      <alignment horizontal="left" vertical="center" wrapText="1"/>
    </xf>
    <xf numFmtId="0" fontId="34" fillId="11" borderId="1" xfId="13" applyFont="1" applyFill="1" applyBorder="1" applyAlignment="1">
      <alignment horizontal="left" vertical="center" wrapText="1"/>
    </xf>
    <xf numFmtId="0" fontId="15" fillId="11" borderId="1" xfId="13" applyFont="1" applyFill="1" applyBorder="1" applyAlignment="1">
      <alignment horizontal="left" vertical="center" wrapText="1"/>
    </xf>
    <xf numFmtId="0" fontId="12" fillId="11" borderId="1" xfId="0" applyFont="1" applyFill="1" applyBorder="1" applyAlignment="1">
      <alignment horizontal="left" vertical="center" wrapText="1"/>
    </xf>
    <xf numFmtId="0" fontId="18" fillId="11" borderId="1" xfId="13" applyFont="1" applyFill="1" applyBorder="1" applyAlignment="1">
      <alignment horizontal="left" vertical="center" wrapText="1"/>
    </xf>
    <xf numFmtId="0" fontId="37" fillId="11" borderId="1" xfId="0" applyFont="1" applyFill="1" applyBorder="1" applyAlignment="1">
      <alignment horizontal="left" vertical="center" wrapText="1"/>
    </xf>
    <xf numFmtId="0" fontId="117" fillId="11" borderId="1" xfId="13" applyFont="1" applyFill="1" applyBorder="1" applyAlignment="1">
      <alignment horizontal="left" vertical="center" wrapText="1"/>
    </xf>
    <xf numFmtId="0" fontId="116" fillId="7" borderId="1" xfId="0" applyFont="1" applyFill="1" applyBorder="1" applyAlignment="1">
      <alignment horizontal="left" vertical="center"/>
    </xf>
    <xf numFmtId="0" fontId="9" fillId="11" borderId="1" xfId="0" applyFont="1" applyFill="1" applyBorder="1" applyAlignment="1">
      <alignment horizontal="left" vertical="center"/>
    </xf>
    <xf numFmtId="0" fontId="19" fillId="7" borderId="1" xfId="0" applyFont="1" applyFill="1" applyBorder="1" applyAlignment="1">
      <alignment horizontal="center" vertical="center"/>
    </xf>
    <xf numFmtId="0" fontId="18" fillId="7" borderId="1" xfId="14" applyFont="1" applyFill="1" applyBorder="1" applyAlignment="1">
      <alignment horizontal="center" vertical="center"/>
    </xf>
    <xf numFmtId="0" fontId="18" fillId="7" borderId="1" xfId="14" applyFont="1" applyFill="1" applyBorder="1" applyAlignment="1">
      <alignment horizontal="center"/>
    </xf>
    <xf numFmtId="0" fontId="24" fillId="0" borderId="1" xfId="0" applyFont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19" fillId="7" borderId="1" xfId="0" applyFont="1" applyFill="1" applyBorder="1" applyAlignment="1">
      <alignment horizontal="left" vertical="center" wrapText="1"/>
    </xf>
    <xf numFmtId="0" fontId="16" fillId="5" borderId="1" xfId="14" applyFont="1" applyFill="1" applyBorder="1" applyAlignment="1">
      <alignment horizontal="center"/>
    </xf>
    <xf numFmtId="0" fontId="17" fillId="6" borderId="1" xfId="14" applyFont="1" applyFill="1" applyBorder="1" applyAlignment="1">
      <alignment horizontal="center"/>
    </xf>
    <xf numFmtId="0" fontId="18" fillId="7" borderId="1" xfId="14" applyFont="1" applyFill="1" applyBorder="1" applyAlignment="1">
      <alignment horizontal="left" vertical="center"/>
    </xf>
    <xf numFmtId="0" fontId="19" fillId="7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8" fillId="7" borderId="1" xfId="14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/>
    </xf>
  </cellXfs>
  <cellStyles count="41">
    <cellStyle name="Hyperlink" xfId="1" builtinId="8"/>
    <cellStyle name="Hyperlink 10" xfId="28"/>
    <cellStyle name="Hyperlink 13" xfId="2"/>
    <cellStyle name="Hyperlink 18" xfId="3"/>
    <cellStyle name="Hyperlink 2" xfId="4"/>
    <cellStyle name="Hyperlink 3" xfId="5"/>
    <cellStyle name="Hyperlink 30" xfId="6"/>
    <cellStyle name="Hyperlink 5" xfId="7"/>
    <cellStyle name="Hyperlink 6" xfId="29"/>
    <cellStyle name="Hyperlink 8" xfId="35"/>
    <cellStyle name="Hyperlink 9" xfId="8"/>
    <cellStyle name="Normal" xfId="0" builtinId="0"/>
    <cellStyle name="Normal 10" xfId="9"/>
    <cellStyle name="Normal 12" xfId="10"/>
    <cellStyle name="Normal 13" xfId="11"/>
    <cellStyle name="Normal 18" xfId="12"/>
    <cellStyle name="Normal 2" xfId="13"/>
    <cellStyle name="Normal 2 2" xfId="14"/>
    <cellStyle name="Normal 2 2 2" xfId="27"/>
    <cellStyle name="Normal 2 2 3" xfId="31"/>
    <cellStyle name="Normal 2 2 4" xfId="34"/>
    <cellStyle name="Normal 2 2 5" xfId="37"/>
    <cellStyle name="Normal 2 2 6" xfId="40"/>
    <cellStyle name="Normal 2 3" xfId="26"/>
    <cellStyle name="Normal 2 4" xfId="30"/>
    <cellStyle name="Normal 2 5" xfId="33"/>
    <cellStyle name="Normal 2 6" xfId="36"/>
    <cellStyle name="Normal 2 7" xfId="39"/>
    <cellStyle name="Normal 20" xfId="15"/>
    <cellStyle name="Normal 22" xfId="16"/>
    <cellStyle name="Normal 24" xfId="17"/>
    <cellStyle name="Normal 26" xfId="18"/>
    <cellStyle name="Normal 3" xfId="25"/>
    <cellStyle name="Normal 30" xfId="19"/>
    <cellStyle name="Normal 31" xfId="20"/>
    <cellStyle name="Normal 33" xfId="21"/>
    <cellStyle name="Normal 35" xfId="22"/>
    <cellStyle name="Normal 5" xfId="23"/>
    <cellStyle name="Normal 6" xfId="32"/>
    <cellStyle name="Normal 8" xfId="38"/>
    <cellStyle name="Normal 9" xfId="2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preetiprasad06@gmail.com" TargetMode="External"/><Relationship Id="rId117" Type="http://schemas.openxmlformats.org/officeDocument/2006/relationships/hyperlink" Target="mailto:vikramvks111@gmail.com" TargetMode="External"/><Relationship Id="rId21" Type="http://schemas.openxmlformats.org/officeDocument/2006/relationships/hyperlink" Target="mailto:raman10chaurasia@gmail.com" TargetMode="External"/><Relationship Id="rId42" Type="http://schemas.openxmlformats.org/officeDocument/2006/relationships/hyperlink" Target="mailto:shilakumari20@gmail.com" TargetMode="External"/><Relationship Id="rId47" Type="http://schemas.openxmlformats.org/officeDocument/2006/relationships/hyperlink" Target="mailto:sujoykrbose20@gmail.com" TargetMode="External"/><Relationship Id="rId63" Type="http://schemas.openxmlformats.org/officeDocument/2006/relationships/hyperlink" Target="mailto:rwm1410@gmail.com" TargetMode="External"/><Relationship Id="rId68" Type="http://schemas.openxmlformats.org/officeDocument/2006/relationships/hyperlink" Target="mailto:kumariswati532@gmail.com" TargetMode="External"/><Relationship Id="rId84" Type="http://schemas.openxmlformats.org/officeDocument/2006/relationships/hyperlink" Target="mailto:rupadubey225@gmail.com" TargetMode="External"/><Relationship Id="rId89" Type="http://schemas.openxmlformats.org/officeDocument/2006/relationships/hyperlink" Target="mailto:afshakhan717@gmail.com" TargetMode="External"/><Relationship Id="rId112" Type="http://schemas.openxmlformats.org/officeDocument/2006/relationships/hyperlink" Target="mailto:indraniroy207@gmail.com" TargetMode="External"/><Relationship Id="rId16" Type="http://schemas.openxmlformats.org/officeDocument/2006/relationships/hyperlink" Target="mailto:dimpy.saniya@gmail.com" TargetMode="External"/><Relationship Id="rId107" Type="http://schemas.openxmlformats.org/officeDocument/2006/relationships/hyperlink" Target="mailto:kumari.swapnshi@gmail.com" TargetMode="External"/><Relationship Id="rId11" Type="http://schemas.openxmlformats.org/officeDocument/2006/relationships/hyperlink" Target="mailto:neehakumari123@gmail.com" TargetMode="External"/><Relationship Id="rId32" Type="http://schemas.openxmlformats.org/officeDocument/2006/relationships/hyperlink" Target="mailto:aksahay.kumar008@gmail.com" TargetMode="External"/><Relationship Id="rId37" Type="http://schemas.openxmlformats.org/officeDocument/2006/relationships/hyperlink" Target="mailto:nishachoudhary037@gmail.com" TargetMode="External"/><Relationship Id="rId53" Type="http://schemas.openxmlformats.org/officeDocument/2006/relationships/hyperlink" Target="mailto:ps7943491@gmail.com" TargetMode="External"/><Relationship Id="rId58" Type="http://schemas.openxmlformats.org/officeDocument/2006/relationships/hyperlink" Target="mailto:nayanrexad@gmail.com" TargetMode="External"/><Relationship Id="rId74" Type="http://schemas.openxmlformats.org/officeDocument/2006/relationships/hyperlink" Target="mailto:manishsrivastaw50@gmail.com" TargetMode="External"/><Relationship Id="rId79" Type="http://schemas.openxmlformats.org/officeDocument/2006/relationships/hyperlink" Target="mailto:fahadrehan7@gmail.com" TargetMode="External"/><Relationship Id="rId102" Type="http://schemas.openxmlformats.org/officeDocument/2006/relationships/hyperlink" Target="mailto:debodyuti5435@gmail.com" TargetMode="External"/><Relationship Id="rId123" Type="http://schemas.openxmlformats.org/officeDocument/2006/relationships/hyperlink" Target="mailto:bineetasingh70@gmail.com" TargetMode="External"/><Relationship Id="rId128" Type="http://schemas.openxmlformats.org/officeDocument/2006/relationships/hyperlink" Target="mailto:komalbharti1713@gmail.com" TargetMode="External"/><Relationship Id="rId5" Type="http://schemas.openxmlformats.org/officeDocument/2006/relationships/hyperlink" Target="mailto:suri.muthyala@gmail.com" TargetMode="External"/><Relationship Id="rId90" Type="http://schemas.openxmlformats.org/officeDocument/2006/relationships/hyperlink" Target="mailto:priyanshioraon23@gmail.com" TargetMode="External"/><Relationship Id="rId95" Type="http://schemas.openxmlformats.org/officeDocument/2006/relationships/hyperlink" Target="mailto:denzelalmighty4@gmail.com" TargetMode="External"/><Relationship Id="rId19" Type="http://schemas.openxmlformats.org/officeDocument/2006/relationships/hyperlink" Target="mailto:bhaweshsaraf01@gmail.com" TargetMode="External"/><Relationship Id="rId14" Type="http://schemas.openxmlformats.org/officeDocument/2006/relationships/hyperlink" Target="mailto:VIVNVAN14@gmail.com" TargetMode="External"/><Relationship Id="rId22" Type="http://schemas.openxmlformats.org/officeDocument/2006/relationships/hyperlink" Target="mailto:sonupriyakar@gmail.com" TargetMode="External"/><Relationship Id="rId27" Type="http://schemas.openxmlformats.org/officeDocument/2006/relationships/hyperlink" Target="mailto:nasim.aziz786@gmail.com" TargetMode="External"/><Relationship Id="rId30" Type="http://schemas.openxmlformats.org/officeDocument/2006/relationships/hyperlink" Target="http://www.tradeindia.com/Seller-8519365-Dione-foods-Pvt-Ltd-/" TargetMode="External"/><Relationship Id="rId35" Type="http://schemas.openxmlformats.org/officeDocument/2006/relationships/hyperlink" Target="mailto:brajni84@gmail.com" TargetMode="External"/><Relationship Id="rId43" Type="http://schemas.openxmlformats.org/officeDocument/2006/relationships/hyperlink" Target="mailto:nndkmr65@gmail.com" TargetMode="External"/><Relationship Id="rId48" Type="http://schemas.openxmlformats.org/officeDocument/2006/relationships/hyperlink" Target="mailto:coolneha.anjum19@gmail.com" TargetMode="External"/><Relationship Id="rId56" Type="http://schemas.openxmlformats.org/officeDocument/2006/relationships/hyperlink" Target="mailto:singhrohan188@gmail.com" TargetMode="External"/><Relationship Id="rId64" Type="http://schemas.openxmlformats.org/officeDocument/2006/relationships/hyperlink" Target="mailto:sumeetkumar1995cool@gmail.com" TargetMode="External"/><Relationship Id="rId69" Type="http://schemas.openxmlformats.org/officeDocument/2006/relationships/hyperlink" Target="mailto:krajayaarav@gmail.com" TargetMode="External"/><Relationship Id="rId77" Type="http://schemas.openxmlformats.org/officeDocument/2006/relationships/hyperlink" Target="mailto:anandrajanand132@gmail.com" TargetMode="External"/><Relationship Id="rId100" Type="http://schemas.openxmlformats.org/officeDocument/2006/relationships/hyperlink" Target="mailto:PrernaJaipuriar@gmail.com" TargetMode="External"/><Relationship Id="rId105" Type="http://schemas.openxmlformats.org/officeDocument/2006/relationships/hyperlink" Target="mailto:aayushiujjwal15@gmail.com" TargetMode="External"/><Relationship Id="rId113" Type="http://schemas.openxmlformats.org/officeDocument/2006/relationships/hyperlink" Target="mailto:siddhibohra07@gmail.com" TargetMode="External"/><Relationship Id="rId118" Type="http://schemas.openxmlformats.org/officeDocument/2006/relationships/hyperlink" Target="mailto:dipesh.rng@gmail.com" TargetMode="External"/><Relationship Id="rId126" Type="http://schemas.openxmlformats.org/officeDocument/2006/relationships/hyperlink" Target="mailto:nikhilkumar814112@gmail.com" TargetMode="External"/><Relationship Id="rId8" Type="http://schemas.openxmlformats.org/officeDocument/2006/relationships/hyperlink" Target="mailto:shubhashish2509@gmail.com" TargetMode="External"/><Relationship Id="rId51" Type="http://schemas.openxmlformats.org/officeDocument/2006/relationships/hyperlink" Target="mailto:rahbarkhan39@gmail.com" TargetMode="External"/><Relationship Id="rId72" Type="http://schemas.openxmlformats.org/officeDocument/2006/relationships/hyperlink" Target="mailto:artikri0806@gmail.com" TargetMode="External"/><Relationship Id="rId80" Type="http://schemas.openxmlformats.org/officeDocument/2006/relationships/hyperlink" Target="mailto:aditya.pandey42@gmail.com" TargetMode="External"/><Relationship Id="rId85" Type="http://schemas.openxmlformats.org/officeDocument/2006/relationships/hyperlink" Target="mailto:ankitapandey.september@gmail.com" TargetMode="External"/><Relationship Id="rId93" Type="http://schemas.openxmlformats.org/officeDocument/2006/relationships/hyperlink" Target="mailto:kaisarrojatheking@gmail.com" TargetMode="External"/><Relationship Id="rId98" Type="http://schemas.openxmlformats.org/officeDocument/2006/relationships/hyperlink" Target="mailto:shivam.rnc@gmail.co" TargetMode="External"/><Relationship Id="rId121" Type="http://schemas.openxmlformats.org/officeDocument/2006/relationships/hyperlink" Target="mailto:nilufarkhan2007@gmail.com" TargetMode="External"/><Relationship Id="rId3" Type="http://schemas.openxmlformats.org/officeDocument/2006/relationships/hyperlink" Target="mailto:sinha247@gmail.com" TargetMode="External"/><Relationship Id="rId12" Type="http://schemas.openxmlformats.org/officeDocument/2006/relationships/hyperlink" Target="mailto:singh.anupriya89@gmail.com" TargetMode="External"/><Relationship Id="rId17" Type="http://schemas.openxmlformats.org/officeDocument/2006/relationships/hyperlink" Target="mailto:amitraichu@gmail.com" TargetMode="External"/><Relationship Id="rId25" Type="http://schemas.openxmlformats.org/officeDocument/2006/relationships/hyperlink" Target="mailto:anuragiujranchi@gmail.com" TargetMode="External"/><Relationship Id="rId33" Type="http://schemas.openxmlformats.org/officeDocument/2006/relationships/hyperlink" Target="mailto:chandanrocks.kumar5@gmail.com" TargetMode="External"/><Relationship Id="rId38" Type="http://schemas.openxmlformats.org/officeDocument/2006/relationships/hyperlink" Target="mailto:nehagiri03@gmail.com" TargetMode="External"/><Relationship Id="rId46" Type="http://schemas.openxmlformats.org/officeDocument/2006/relationships/hyperlink" Target="mailto:kraza8023@gmail.com" TargetMode="External"/><Relationship Id="rId59" Type="http://schemas.openxmlformats.org/officeDocument/2006/relationships/hyperlink" Target="mailto:girishsingh15@gmail.com" TargetMode="External"/><Relationship Id="rId67" Type="http://schemas.openxmlformats.org/officeDocument/2006/relationships/hyperlink" Target="mailto:varsha2495@gmail.com" TargetMode="External"/><Relationship Id="rId103" Type="http://schemas.openxmlformats.org/officeDocument/2006/relationships/hyperlink" Target="mailto:shobhanasamarthgood@gmail.com" TargetMode="External"/><Relationship Id="rId108" Type="http://schemas.openxmlformats.org/officeDocument/2006/relationships/hyperlink" Target="mailto:tannupd.at497@gmail.com" TargetMode="External"/><Relationship Id="rId116" Type="http://schemas.openxmlformats.org/officeDocument/2006/relationships/hyperlink" Target="mailto:SHOBHIKMR852@GMAIL.COM" TargetMode="External"/><Relationship Id="rId124" Type="http://schemas.openxmlformats.org/officeDocument/2006/relationships/hyperlink" Target="mailto:pk830533@gmail.com" TargetMode="External"/><Relationship Id="rId129" Type="http://schemas.openxmlformats.org/officeDocument/2006/relationships/hyperlink" Target="mailto:2478prakash@gmail.com" TargetMode="External"/><Relationship Id="rId20" Type="http://schemas.openxmlformats.org/officeDocument/2006/relationships/hyperlink" Target="mailto:nnirakar508@gmail.com" TargetMode="External"/><Relationship Id="rId41" Type="http://schemas.openxmlformats.org/officeDocument/2006/relationships/hyperlink" Target="mailto:vishakhaarya.va@gmail.com" TargetMode="External"/><Relationship Id="rId54" Type="http://schemas.openxmlformats.org/officeDocument/2006/relationships/hyperlink" Target="mailto:sujeetkumarbnk@gmail.com" TargetMode="External"/><Relationship Id="rId62" Type="http://schemas.openxmlformats.org/officeDocument/2006/relationships/hyperlink" Target="mailto:neha12268@gmail.com" TargetMode="External"/><Relationship Id="rId70" Type="http://schemas.openxmlformats.org/officeDocument/2006/relationships/hyperlink" Target="mailto:rr170667@gmail.com" TargetMode="External"/><Relationship Id="rId75" Type="http://schemas.openxmlformats.org/officeDocument/2006/relationships/hyperlink" Target="mailto:utsav.das91@gmail.com" TargetMode="External"/><Relationship Id="rId83" Type="http://schemas.openxmlformats.org/officeDocument/2006/relationships/hyperlink" Target="mailto:singhankita7992@gmail.com" TargetMode="External"/><Relationship Id="rId88" Type="http://schemas.openxmlformats.org/officeDocument/2006/relationships/hyperlink" Target="mailto:apurbapramanik1@gmail.com" TargetMode="External"/><Relationship Id="rId91" Type="http://schemas.openxmlformats.org/officeDocument/2006/relationships/hyperlink" Target="mailto:roma43204@gmail.com" TargetMode="External"/><Relationship Id="rId96" Type="http://schemas.openxmlformats.org/officeDocument/2006/relationships/hyperlink" Target="mailto:medha_verma@yahoo.co.in" TargetMode="External"/><Relationship Id="rId111" Type="http://schemas.openxmlformats.org/officeDocument/2006/relationships/hyperlink" Target="mailto:abhishekguin5@gmail.com" TargetMode="External"/><Relationship Id="rId1" Type="http://schemas.openxmlformats.org/officeDocument/2006/relationships/hyperlink" Target="mailto:animesh1702@gmail.com" TargetMode="External"/><Relationship Id="rId6" Type="http://schemas.openxmlformats.org/officeDocument/2006/relationships/hyperlink" Target="mailto:namita.nesh@gmail.com" TargetMode="External"/><Relationship Id="rId15" Type="http://schemas.openxmlformats.org/officeDocument/2006/relationships/hyperlink" Target="mailto:topriti.k@gmail.com" TargetMode="External"/><Relationship Id="rId23" Type="http://schemas.openxmlformats.org/officeDocument/2006/relationships/hyperlink" Target="mailto:sinha.of.sweta@gmail.com" TargetMode="External"/><Relationship Id="rId28" Type="http://schemas.openxmlformats.org/officeDocument/2006/relationships/hyperlink" Target="mailto:vikashkumar000786@yahoo.com" TargetMode="External"/><Relationship Id="rId36" Type="http://schemas.openxmlformats.org/officeDocument/2006/relationships/hyperlink" Target="mailto:heena.parween266@gmail.com" TargetMode="External"/><Relationship Id="rId49" Type="http://schemas.openxmlformats.org/officeDocument/2006/relationships/hyperlink" Target="mailto:kaisarsm20@gmail.com" TargetMode="External"/><Relationship Id="rId57" Type="http://schemas.openxmlformats.org/officeDocument/2006/relationships/hyperlink" Target="mailto:rahul.dayal43@gmail.com" TargetMode="External"/><Relationship Id="rId106" Type="http://schemas.openxmlformats.org/officeDocument/2006/relationships/hyperlink" Target="mailto:kumariswati171998@gmail.com" TargetMode="External"/><Relationship Id="rId114" Type="http://schemas.openxmlformats.org/officeDocument/2006/relationships/hyperlink" Target="mailto:itskomal1718@gmail.com" TargetMode="External"/><Relationship Id="rId119" Type="http://schemas.openxmlformats.org/officeDocument/2006/relationships/hyperlink" Target="mailto:suvaundlik@gmail.com" TargetMode="External"/><Relationship Id="rId127" Type="http://schemas.openxmlformats.org/officeDocument/2006/relationships/hyperlink" Target="mailto:gauravsinha.pbs@gmail.com" TargetMode="External"/><Relationship Id="rId10" Type="http://schemas.openxmlformats.org/officeDocument/2006/relationships/hyperlink" Target="mailto:fizan.imam@yahoo.co.in" TargetMode="External"/><Relationship Id="rId31" Type="http://schemas.openxmlformats.org/officeDocument/2006/relationships/hyperlink" Target="mailto:Rahulrajinchitra@gmail.com" TargetMode="External"/><Relationship Id="rId44" Type="http://schemas.openxmlformats.org/officeDocument/2006/relationships/hyperlink" Target="mailto:ragini94303@gmail.com" TargetMode="External"/><Relationship Id="rId52" Type="http://schemas.openxmlformats.org/officeDocument/2006/relationships/hyperlink" Target="mailto:sayeed672@gmail.com" TargetMode="External"/><Relationship Id="rId60" Type="http://schemas.openxmlformats.org/officeDocument/2006/relationships/hyperlink" Target="mailto:nr889268@gmail.com" TargetMode="External"/><Relationship Id="rId65" Type="http://schemas.openxmlformats.org/officeDocument/2006/relationships/hyperlink" Target="mailto:riyachowdhury251@gmail.com" TargetMode="External"/><Relationship Id="rId73" Type="http://schemas.openxmlformats.org/officeDocument/2006/relationships/hyperlink" Target="mailto:abhinav7june@gmail.com" TargetMode="External"/><Relationship Id="rId78" Type="http://schemas.openxmlformats.org/officeDocument/2006/relationships/hyperlink" Target="mailto:abhishek3453@gmail.com" TargetMode="External"/><Relationship Id="rId81" Type="http://schemas.openxmlformats.org/officeDocument/2006/relationships/hyperlink" Target="mailto:rashmi.icfai17@gmail.com" TargetMode="External"/><Relationship Id="rId86" Type="http://schemas.openxmlformats.org/officeDocument/2006/relationships/hyperlink" Target="mailto:supriyakhushi.pandey@gmail.com" TargetMode="External"/><Relationship Id="rId94" Type="http://schemas.openxmlformats.org/officeDocument/2006/relationships/hyperlink" Target="mailto:alokmishra066@gmail.com" TargetMode="External"/><Relationship Id="rId99" Type="http://schemas.openxmlformats.org/officeDocument/2006/relationships/hyperlink" Target="mailto:shaileshkumar20n11@gmail.com" TargetMode="External"/><Relationship Id="rId101" Type="http://schemas.openxmlformats.org/officeDocument/2006/relationships/hyperlink" Target="mailto:pritam150196@gmail.com" TargetMode="External"/><Relationship Id="rId122" Type="http://schemas.openxmlformats.org/officeDocument/2006/relationships/hyperlink" Target="mailto:aazzmihir@gmail.com" TargetMode="External"/><Relationship Id="rId4" Type="http://schemas.openxmlformats.org/officeDocument/2006/relationships/hyperlink" Target="mailto:nitesh.prasad105@gmail.com" TargetMode="External"/><Relationship Id="rId9" Type="http://schemas.openxmlformats.org/officeDocument/2006/relationships/hyperlink" Target="mailto:javed2ie@yahoo.com" TargetMode="External"/><Relationship Id="rId13" Type="http://schemas.openxmlformats.org/officeDocument/2006/relationships/hyperlink" Target="mailto:shishir3285@gmail.com" TargetMode="External"/><Relationship Id="rId18" Type="http://schemas.openxmlformats.org/officeDocument/2006/relationships/hyperlink" Target="mailto:shaktinewar@gmail.com" TargetMode="External"/><Relationship Id="rId39" Type="http://schemas.openxmlformats.org/officeDocument/2006/relationships/hyperlink" Target="mailto:uks2408@gmail.com" TargetMode="External"/><Relationship Id="rId109" Type="http://schemas.openxmlformats.org/officeDocument/2006/relationships/hyperlink" Target="mailto:bhushan.k.kumar123@gmail.com" TargetMode="External"/><Relationship Id="rId34" Type="http://schemas.openxmlformats.org/officeDocument/2006/relationships/hyperlink" Target="mailto:kanchanbara@gmail.com" TargetMode="External"/><Relationship Id="rId50" Type="http://schemas.openxmlformats.org/officeDocument/2006/relationships/hyperlink" Target="mailto:zohaibhussain4u@gmail.com" TargetMode="External"/><Relationship Id="rId55" Type="http://schemas.openxmlformats.org/officeDocument/2006/relationships/hyperlink" Target="mailto:pratikkr2012@gmail.com" TargetMode="External"/><Relationship Id="rId76" Type="http://schemas.openxmlformats.org/officeDocument/2006/relationships/hyperlink" Target="mailto:kumaralok28911@gmail.com" TargetMode="External"/><Relationship Id="rId97" Type="http://schemas.openxmlformats.org/officeDocument/2006/relationships/hyperlink" Target="mailto:spravez305@gmail.com" TargetMode="External"/><Relationship Id="rId104" Type="http://schemas.openxmlformats.org/officeDocument/2006/relationships/hyperlink" Target="mailto:rashisinghj@gmail.com" TargetMode="External"/><Relationship Id="rId120" Type="http://schemas.openxmlformats.org/officeDocument/2006/relationships/hyperlink" Target="mailto:a2810.mbr@gmail.com" TargetMode="External"/><Relationship Id="rId125" Type="http://schemas.openxmlformats.org/officeDocument/2006/relationships/hyperlink" Target="mailto:surbhisinghrajput2715@gmail.com" TargetMode="External"/><Relationship Id="rId7" Type="http://schemas.openxmlformats.org/officeDocument/2006/relationships/hyperlink" Target="mailto:vinay@intellisqa.com" TargetMode="External"/><Relationship Id="rId71" Type="http://schemas.openxmlformats.org/officeDocument/2006/relationships/hyperlink" Target="mailto:ravitiw42@gmail.com" TargetMode="External"/><Relationship Id="rId92" Type="http://schemas.openxmlformats.org/officeDocument/2006/relationships/hyperlink" Target="mailto:shifashahab123@gmail.com" TargetMode="External"/><Relationship Id="rId2" Type="http://schemas.openxmlformats.org/officeDocument/2006/relationships/hyperlink" Target="mailto:arnold.pintoo@gmail.com" TargetMode="External"/><Relationship Id="rId29" Type="http://schemas.openxmlformats.org/officeDocument/2006/relationships/hyperlink" Target="mailto:anika.antara111@gmail.com" TargetMode="External"/><Relationship Id="rId24" Type="http://schemas.openxmlformats.org/officeDocument/2006/relationships/hyperlink" Target="mailto:sumitsingh.021091@gmail.com" TargetMode="External"/><Relationship Id="rId40" Type="http://schemas.openxmlformats.org/officeDocument/2006/relationships/hyperlink" Target="mailto:anand.nisha09@gmail.com" TargetMode="External"/><Relationship Id="rId45" Type="http://schemas.openxmlformats.org/officeDocument/2006/relationships/hyperlink" Target="mailto:gkganeshgi@gmail.com" TargetMode="External"/><Relationship Id="rId66" Type="http://schemas.openxmlformats.org/officeDocument/2006/relationships/hyperlink" Target="mailto:nilavradey@gmail.com" TargetMode="External"/><Relationship Id="rId87" Type="http://schemas.openxmlformats.org/officeDocument/2006/relationships/hyperlink" Target="mailto:vardhanharsha84@gmail.com" TargetMode="External"/><Relationship Id="rId110" Type="http://schemas.openxmlformats.org/officeDocument/2006/relationships/hyperlink" Target="mailto:harshitachandra95@gmail.com" TargetMode="External"/><Relationship Id="rId115" Type="http://schemas.openxmlformats.org/officeDocument/2006/relationships/hyperlink" Target="mailto:simransingh5990@gmail.com" TargetMode="External"/><Relationship Id="rId61" Type="http://schemas.openxmlformats.org/officeDocument/2006/relationships/hyperlink" Target="mailto:ankipoddar1205@gmail.com" TargetMode="External"/><Relationship Id="rId82" Type="http://schemas.openxmlformats.org/officeDocument/2006/relationships/hyperlink" Target="mailto:shivangivermaonly@gmail.com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kumarsinghadarsh95@gmail.com" TargetMode="External"/><Relationship Id="rId2" Type="http://schemas.openxmlformats.org/officeDocument/2006/relationships/hyperlink" Target="mailto:sinha.sachin34@gmail.com" TargetMode="External"/><Relationship Id="rId1" Type="http://schemas.openxmlformats.org/officeDocument/2006/relationships/hyperlink" Target="mailto:choudharypayal2335@gmail.com" TargetMode="External"/><Relationship Id="rId4" Type="http://schemas.openxmlformats.org/officeDocument/2006/relationships/hyperlink" Target="mailto:pujakumari30161@gmail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upadhayayratishroshan@gmail.com" TargetMode="External"/><Relationship Id="rId2" Type="http://schemas.openxmlformats.org/officeDocument/2006/relationships/hyperlink" Target="mailto:jayprakashpandit@hotmail.com" TargetMode="External"/><Relationship Id="rId1" Type="http://schemas.openxmlformats.org/officeDocument/2006/relationships/hyperlink" Target="mailto:chandan22.ojha@gmail.com" TargetMode="External"/><Relationship Id="rId5" Type="http://schemas.openxmlformats.org/officeDocument/2006/relationships/hyperlink" Target="mailto:pradeepkumarlacda@gmail.com" TargetMode="External"/><Relationship Id="rId4" Type="http://schemas.openxmlformats.org/officeDocument/2006/relationships/hyperlink" Target="mailto:amitaeitjseb@gmail.com" TargetMode="External"/></Relationships>
</file>

<file path=xl/worksheets/_rels/sheet13.xml.rels><?xml version="1.0" encoding="UTF-8" standalone="yes"?>
<Relationships xmlns="http://schemas.openxmlformats.org/package/2006/relationships"><Relationship Id="rId13" Type="http://schemas.openxmlformats.org/officeDocument/2006/relationships/hyperlink" Target="mailto:sk8603338387@gmail.com" TargetMode="External"/><Relationship Id="rId18" Type="http://schemas.openxmlformats.org/officeDocument/2006/relationships/hyperlink" Target="mailto:tsuchen731@gmail.com" TargetMode="External"/><Relationship Id="rId26" Type="http://schemas.openxmlformats.org/officeDocument/2006/relationships/hyperlink" Target="mailto:1chandanmahto@gmail.com" TargetMode="External"/><Relationship Id="rId39" Type="http://schemas.openxmlformats.org/officeDocument/2006/relationships/hyperlink" Target="mailto:kundankumarrajput55@gmail.com" TargetMode="External"/><Relationship Id="rId21" Type="http://schemas.openxmlformats.org/officeDocument/2006/relationships/hyperlink" Target="mailto:mayurivijita@gmail.com" TargetMode="External"/><Relationship Id="rId34" Type="http://schemas.openxmlformats.org/officeDocument/2006/relationships/hyperlink" Target="mailto:yogi8292@gmail.com" TargetMode="External"/><Relationship Id="rId42" Type="http://schemas.openxmlformats.org/officeDocument/2006/relationships/hyperlink" Target="mailto:opsingh26894@gmail.com" TargetMode="External"/><Relationship Id="rId47" Type="http://schemas.openxmlformats.org/officeDocument/2006/relationships/hyperlink" Target="mailto:aamirnawab0000@gmail.com" TargetMode="External"/><Relationship Id="rId50" Type="http://schemas.openxmlformats.org/officeDocument/2006/relationships/hyperlink" Target="mailto:rajeshbedia7870@gmail.com" TargetMode="External"/><Relationship Id="rId55" Type="http://schemas.openxmlformats.org/officeDocument/2006/relationships/hyperlink" Target="mailto:shahbazrazi76@gmail.com" TargetMode="External"/><Relationship Id="rId63" Type="http://schemas.openxmlformats.org/officeDocument/2006/relationships/hyperlink" Target="mailto:kuldeepkumar9570@gmail.com" TargetMode="External"/><Relationship Id="rId68" Type="http://schemas.openxmlformats.org/officeDocument/2006/relationships/hyperlink" Target="mailto:bittusinghrajput829@gmail.com" TargetMode="External"/><Relationship Id="rId7" Type="http://schemas.openxmlformats.org/officeDocument/2006/relationships/hyperlink" Target="mailto:vk01452@gmail.com" TargetMode="External"/><Relationship Id="rId71" Type="http://schemas.openxmlformats.org/officeDocument/2006/relationships/hyperlink" Target="mailto:rishabhshsnu0705@gmail.com" TargetMode="External"/><Relationship Id="rId2" Type="http://schemas.openxmlformats.org/officeDocument/2006/relationships/hyperlink" Target="mailto:sumit916286@gmail.com" TargetMode="External"/><Relationship Id="rId16" Type="http://schemas.openxmlformats.org/officeDocument/2006/relationships/hyperlink" Target="mailto:sandeeprajmehta@gmail.com" TargetMode="External"/><Relationship Id="rId29" Type="http://schemas.openxmlformats.org/officeDocument/2006/relationships/hyperlink" Target="mailto:diveshsahni1998@gmail.com" TargetMode="External"/><Relationship Id="rId11" Type="http://schemas.openxmlformats.org/officeDocument/2006/relationships/hyperlink" Target="mailto:sk9572705295@gmail.com" TargetMode="External"/><Relationship Id="rId24" Type="http://schemas.openxmlformats.org/officeDocument/2006/relationships/hyperlink" Target="mailto:saukat9155667447@gmail.com" TargetMode="External"/><Relationship Id="rId32" Type="http://schemas.openxmlformats.org/officeDocument/2006/relationships/hyperlink" Target="mailto:pamilmurmu37@gmail.com" TargetMode="External"/><Relationship Id="rId37" Type="http://schemas.openxmlformats.org/officeDocument/2006/relationships/hyperlink" Target="mailto:rsk007Kumar@gmail.com" TargetMode="External"/><Relationship Id="rId40" Type="http://schemas.openxmlformats.org/officeDocument/2006/relationships/hyperlink" Target="mailto:sandeeprambhakt@gmail.com" TargetMode="External"/><Relationship Id="rId45" Type="http://schemas.openxmlformats.org/officeDocument/2006/relationships/hyperlink" Target="mailto:anish822120@gmail.com" TargetMode="External"/><Relationship Id="rId53" Type="http://schemas.openxmlformats.org/officeDocument/2006/relationships/hyperlink" Target="mailto:ayushbishoyi@gmail.com" TargetMode="External"/><Relationship Id="rId58" Type="http://schemas.openxmlformats.org/officeDocument/2006/relationships/hyperlink" Target="mailto:ayushbishoyi@gmail.com" TargetMode="External"/><Relationship Id="rId66" Type="http://schemas.openxmlformats.org/officeDocument/2006/relationships/hyperlink" Target="mailto:princeyadav205@gmail.com" TargetMode="External"/><Relationship Id="rId5" Type="http://schemas.openxmlformats.org/officeDocument/2006/relationships/hyperlink" Target="mailto:akhtarjawed807@gmail.com" TargetMode="External"/><Relationship Id="rId15" Type="http://schemas.openxmlformats.org/officeDocument/2006/relationships/hyperlink" Target="mailto:dhaneshwar3479rawani@gmail.com" TargetMode="External"/><Relationship Id="rId23" Type="http://schemas.openxmlformats.org/officeDocument/2006/relationships/hyperlink" Target="mailto:kiskubinod275@gmail.com" TargetMode="External"/><Relationship Id="rId28" Type="http://schemas.openxmlformats.org/officeDocument/2006/relationships/hyperlink" Target="mailto:govind.tudu1@gmail.com" TargetMode="External"/><Relationship Id="rId36" Type="http://schemas.openxmlformats.org/officeDocument/2006/relationships/hyperlink" Target="mailto:vivekpaswan84096@gmail.com" TargetMode="External"/><Relationship Id="rId49" Type="http://schemas.openxmlformats.org/officeDocument/2006/relationships/hyperlink" Target="mailto:KV122345@gmail.com" TargetMode="External"/><Relationship Id="rId57" Type="http://schemas.openxmlformats.org/officeDocument/2006/relationships/hyperlink" Target="mailto:rishabhshsnu0705@gmail.com" TargetMode="External"/><Relationship Id="rId61" Type="http://schemas.openxmlformats.org/officeDocument/2006/relationships/hyperlink" Target="mailto:itsvk12345@gmail.com" TargetMode="External"/><Relationship Id="rId10" Type="http://schemas.openxmlformats.org/officeDocument/2006/relationships/hyperlink" Target="mailto:vikashraj6484@gmail.com" TargetMode="External"/><Relationship Id="rId19" Type="http://schemas.openxmlformats.org/officeDocument/2006/relationships/hyperlink" Target="mailto:neha1406sg@gmail.com" TargetMode="External"/><Relationship Id="rId31" Type="http://schemas.openxmlformats.org/officeDocument/2006/relationships/hyperlink" Target="mailto:ranjeetbediya55@gmail.com" TargetMode="External"/><Relationship Id="rId44" Type="http://schemas.openxmlformats.org/officeDocument/2006/relationships/hyperlink" Target="mailto:shaileshmahto61@gmail.com" TargetMode="External"/><Relationship Id="rId52" Type="http://schemas.openxmlformats.org/officeDocument/2006/relationships/hyperlink" Target="mailto:sonusingh01183@gmail.com" TargetMode="External"/><Relationship Id="rId60" Type="http://schemas.openxmlformats.org/officeDocument/2006/relationships/hyperlink" Target="mailto:shahbazrazi76@gmail.com" TargetMode="External"/><Relationship Id="rId65" Type="http://schemas.openxmlformats.org/officeDocument/2006/relationships/hyperlink" Target="mailto:kumarsourabh2011999@gmail.com" TargetMode="External"/><Relationship Id="rId73" Type="http://schemas.openxmlformats.org/officeDocument/2006/relationships/hyperlink" Target="mailto:subhamgope786@gmail.com" TargetMode="External"/><Relationship Id="rId4" Type="http://schemas.openxmlformats.org/officeDocument/2006/relationships/hyperlink" Target="mailto:yashsingh.298@gmail.com" TargetMode="External"/><Relationship Id="rId9" Type="http://schemas.openxmlformats.org/officeDocument/2006/relationships/hyperlink" Target="mailto:gs187375@gmail.com" TargetMode="External"/><Relationship Id="rId14" Type="http://schemas.openxmlformats.org/officeDocument/2006/relationships/hyperlink" Target="mailto:prakash559833@gmail.com" TargetMode="External"/><Relationship Id="rId22" Type="http://schemas.openxmlformats.org/officeDocument/2006/relationships/hyperlink" Target="mailto:sumitra.sk2001@gmail.com" TargetMode="External"/><Relationship Id="rId27" Type="http://schemas.openxmlformats.org/officeDocument/2006/relationships/hyperlink" Target="mailto:avinashmandal952535@gmail.com" TargetMode="External"/><Relationship Id="rId30" Type="http://schemas.openxmlformats.org/officeDocument/2006/relationships/hyperlink" Target="mailto:rajpintu7870@gmail.com" TargetMode="External"/><Relationship Id="rId35" Type="http://schemas.openxmlformats.org/officeDocument/2006/relationships/hyperlink" Target="mailto:gyanikumargk@gmail.com" TargetMode="External"/><Relationship Id="rId43" Type="http://schemas.openxmlformats.org/officeDocument/2006/relationships/hyperlink" Target="mailto:amanpaswan4800@gmail.com" TargetMode="External"/><Relationship Id="rId48" Type="http://schemas.openxmlformats.org/officeDocument/2006/relationships/hyperlink" Target="mailto:masoomsiddiqua@gmail.com" TargetMode="External"/><Relationship Id="rId56" Type="http://schemas.openxmlformats.org/officeDocument/2006/relationships/hyperlink" Target="mailto:vv0137964@gmail.com" TargetMode="External"/><Relationship Id="rId64" Type="http://schemas.openxmlformats.org/officeDocument/2006/relationships/hyperlink" Target="mailto:suman.bokaro1152@gmail.com" TargetMode="External"/><Relationship Id="rId69" Type="http://schemas.openxmlformats.org/officeDocument/2006/relationships/hyperlink" Target="mailto:hasibrza1543@gmail.com" TargetMode="External"/><Relationship Id="rId8" Type="http://schemas.openxmlformats.org/officeDocument/2006/relationships/hyperlink" Target="mailto:bholakumar317@gmail.com" TargetMode="External"/><Relationship Id="rId51" Type="http://schemas.openxmlformats.org/officeDocument/2006/relationships/hyperlink" Target="mailto:sumitssr35353170@gmail.com" TargetMode="External"/><Relationship Id="rId72" Type="http://schemas.openxmlformats.org/officeDocument/2006/relationships/hyperlink" Target="mailto:vickykumar85072@gmail.com" TargetMode="External"/><Relationship Id="rId3" Type="http://schemas.openxmlformats.org/officeDocument/2006/relationships/hyperlink" Target="mailto:rk843694@gmail.com" TargetMode="External"/><Relationship Id="rId12" Type="http://schemas.openxmlformats.org/officeDocument/2006/relationships/hyperlink" Target="mailto:premkumar11687@gmail.com" TargetMode="External"/><Relationship Id="rId17" Type="http://schemas.openxmlformats.org/officeDocument/2006/relationships/hyperlink" Target="mailto:ladliparwin184@gmail.com" TargetMode="External"/><Relationship Id="rId25" Type="http://schemas.openxmlformats.org/officeDocument/2006/relationships/hyperlink" Target="mailto:sk5993932@gmail.com" TargetMode="External"/><Relationship Id="rId33" Type="http://schemas.openxmlformats.org/officeDocument/2006/relationships/hyperlink" Target="mailto:deepakdigar7@gmail.com" TargetMode="External"/><Relationship Id="rId38" Type="http://schemas.openxmlformats.org/officeDocument/2006/relationships/hyperlink" Target="mailto:kingluckysingh001@gmail.com" TargetMode="External"/><Relationship Id="rId46" Type="http://schemas.openxmlformats.org/officeDocument/2006/relationships/hyperlink" Target="mailto:goutamtoofan02@gmail.com" TargetMode="External"/><Relationship Id="rId59" Type="http://schemas.openxmlformats.org/officeDocument/2006/relationships/hyperlink" Target="mailto:ns0810702@gmail.com" TargetMode="External"/><Relationship Id="rId67" Type="http://schemas.openxmlformats.org/officeDocument/2006/relationships/hyperlink" Target="mailto:skbadshah1412@gmail.com" TargetMode="External"/><Relationship Id="rId20" Type="http://schemas.openxmlformats.org/officeDocument/2006/relationships/hyperlink" Target="mailto:nitinkantraj1999@gmail.com" TargetMode="External"/><Relationship Id="rId41" Type="http://schemas.openxmlformats.org/officeDocument/2006/relationships/hyperlink" Target="mailto:ravikumarmishra4172@gmail.com" TargetMode="External"/><Relationship Id="rId54" Type="http://schemas.openxmlformats.org/officeDocument/2006/relationships/hyperlink" Target="mailto:ns0810702@gmail.com" TargetMode="External"/><Relationship Id="rId62" Type="http://schemas.openxmlformats.org/officeDocument/2006/relationships/hyperlink" Target="mailto:sunilkumar0007777@gmail.com" TargetMode="External"/><Relationship Id="rId70" Type="http://schemas.openxmlformats.org/officeDocument/2006/relationships/hyperlink" Target="mailto:vv0137964@gmail.com" TargetMode="External"/><Relationship Id="rId1" Type="http://schemas.openxmlformats.org/officeDocument/2006/relationships/hyperlink" Target="mailto:ssdas257@gmail.com" TargetMode="External"/><Relationship Id="rId6" Type="http://schemas.openxmlformats.org/officeDocument/2006/relationships/hyperlink" Target="mailto:sabashahbaj@g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babliraj194@gmail.com" TargetMode="External"/><Relationship Id="rId13" Type="http://schemas.openxmlformats.org/officeDocument/2006/relationships/hyperlink" Target="mailto:asthamishra188@gmail.com" TargetMode="External"/><Relationship Id="rId18" Type="http://schemas.openxmlformats.org/officeDocument/2006/relationships/hyperlink" Target="mailto:alexaden36@gmail.com" TargetMode="External"/><Relationship Id="rId26" Type="http://schemas.openxmlformats.org/officeDocument/2006/relationships/hyperlink" Target="mailto:keshrisaurav124@gmail.com" TargetMode="External"/><Relationship Id="rId39" Type="http://schemas.openxmlformats.org/officeDocument/2006/relationships/hyperlink" Target="mailto:minzrahul56@gmail.com" TargetMode="External"/><Relationship Id="rId3" Type="http://schemas.openxmlformats.org/officeDocument/2006/relationships/hyperlink" Target="mailto:prkranchi1@gmail.com" TargetMode="External"/><Relationship Id="rId21" Type="http://schemas.openxmlformats.org/officeDocument/2006/relationships/hyperlink" Target="mailto:vikramrajsingh156@gmail.com" TargetMode="External"/><Relationship Id="rId34" Type="http://schemas.openxmlformats.org/officeDocument/2006/relationships/hyperlink" Target="mailto:kashishroykashishroy@gmail.com" TargetMode="External"/><Relationship Id="rId42" Type="http://schemas.openxmlformats.org/officeDocument/2006/relationships/hyperlink" Target="mailto:KUMARAYUSH744@GMAIL.COM" TargetMode="External"/><Relationship Id="rId7" Type="http://schemas.openxmlformats.org/officeDocument/2006/relationships/hyperlink" Target="mailto:srivastavashalini58@gmail.com" TargetMode="External"/><Relationship Id="rId12" Type="http://schemas.openxmlformats.org/officeDocument/2006/relationships/hyperlink" Target="mailto:princesskomalstewart1718@gmail.com" TargetMode="External"/><Relationship Id="rId17" Type="http://schemas.openxmlformats.org/officeDocument/2006/relationships/hyperlink" Target="mailto:754kumarrajan@gmail.com" TargetMode="External"/><Relationship Id="rId25" Type="http://schemas.openxmlformats.org/officeDocument/2006/relationships/hyperlink" Target="mailto:bhadanived04@gmail.com" TargetMode="External"/><Relationship Id="rId33" Type="http://schemas.openxmlformats.org/officeDocument/2006/relationships/hyperlink" Target="mailto:jeba1234khan@gmail.com" TargetMode="External"/><Relationship Id="rId38" Type="http://schemas.openxmlformats.org/officeDocument/2006/relationships/hyperlink" Target="mailto:shashankshekhar8596@gmail.com" TargetMode="External"/><Relationship Id="rId2" Type="http://schemas.openxmlformats.org/officeDocument/2006/relationships/hyperlink" Target="mailto:arsingh305@gmail.com" TargetMode="External"/><Relationship Id="rId16" Type="http://schemas.openxmlformats.org/officeDocument/2006/relationships/hyperlink" Target="mailto:11harshagarwal@gmail.com" TargetMode="External"/><Relationship Id="rId20" Type="http://schemas.openxmlformats.org/officeDocument/2006/relationships/hyperlink" Target="mailto:yoakashkumar@gmail.com" TargetMode="External"/><Relationship Id="rId29" Type="http://schemas.openxmlformats.org/officeDocument/2006/relationships/hyperlink" Target="mailto:nishantjsr5@gmail.com" TargetMode="External"/><Relationship Id="rId41" Type="http://schemas.openxmlformats.org/officeDocument/2006/relationships/hyperlink" Target="mailto:mundakiran178@gmail.com" TargetMode="External"/><Relationship Id="rId1" Type="http://schemas.openxmlformats.org/officeDocument/2006/relationships/hyperlink" Target="mailto:jayaconstruction1976@gmail.com" TargetMode="External"/><Relationship Id="rId6" Type="http://schemas.openxmlformats.org/officeDocument/2006/relationships/hyperlink" Target="mailto:adityanarayan9619@gmail.com" TargetMode="External"/><Relationship Id="rId11" Type="http://schemas.openxmlformats.org/officeDocument/2006/relationships/hyperlink" Target="mailto:arvindyadav632@gmail.com" TargetMode="External"/><Relationship Id="rId24" Type="http://schemas.openxmlformats.org/officeDocument/2006/relationships/hyperlink" Target="mailto:kumarprashant954@gmail.com" TargetMode="External"/><Relationship Id="rId32" Type="http://schemas.openxmlformats.org/officeDocument/2006/relationships/hyperlink" Target="mailto:paulinabara25@gmail.com" TargetMode="External"/><Relationship Id="rId37" Type="http://schemas.openxmlformats.org/officeDocument/2006/relationships/hyperlink" Target="mailto:snp45187@gmail.com" TargetMode="External"/><Relationship Id="rId40" Type="http://schemas.openxmlformats.org/officeDocument/2006/relationships/hyperlink" Target="mailto:abusalmanrazi989@gmail.com" TargetMode="External"/><Relationship Id="rId5" Type="http://schemas.openxmlformats.org/officeDocument/2006/relationships/hyperlink" Target="mailto:nehakumarimandal180@gmail.com" TargetMode="External"/><Relationship Id="rId15" Type="http://schemas.openxmlformats.org/officeDocument/2006/relationships/hyperlink" Target="mailto:allen.verma@gmail.com" TargetMode="External"/><Relationship Id="rId23" Type="http://schemas.openxmlformats.org/officeDocument/2006/relationships/hyperlink" Target="mailto:shreyashkumar207@gmail.com" TargetMode="External"/><Relationship Id="rId28" Type="http://schemas.openxmlformats.org/officeDocument/2006/relationships/hyperlink" Target="mailto:ayusharyan0657@gmail.com" TargetMode="External"/><Relationship Id="rId36" Type="http://schemas.openxmlformats.org/officeDocument/2006/relationships/hyperlink" Target="mailto:srishtishreya24@gmail.com" TargetMode="External"/><Relationship Id="rId10" Type="http://schemas.openxmlformats.org/officeDocument/2006/relationships/hyperlink" Target="mailto:ali.tabinda1@gmail.com" TargetMode="External"/><Relationship Id="rId19" Type="http://schemas.openxmlformats.org/officeDocument/2006/relationships/hyperlink" Target="mailto:aryan0854@gmail.com" TargetMode="External"/><Relationship Id="rId31" Type="http://schemas.openxmlformats.org/officeDocument/2006/relationships/hyperlink" Target="mailto:shivnandansharma668@gmail.com" TargetMode="External"/><Relationship Id="rId4" Type="http://schemas.openxmlformats.org/officeDocument/2006/relationships/hyperlink" Target="mailto:rishavchaturvedi771@gmail.com" TargetMode="External"/><Relationship Id="rId9" Type="http://schemas.openxmlformats.org/officeDocument/2006/relationships/hyperlink" Target="mailto:ankit.aps0404@gmail.com" TargetMode="External"/><Relationship Id="rId14" Type="http://schemas.openxmlformats.org/officeDocument/2006/relationships/hyperlink" Target="mailto:fr089120@gmail.com" TargetMode="External"/><Relationship Id="rId22" Type="http://schemas.openxmlformats.org/officeDocument/2006/relationships/hyperlink" Target="mailto:rathod07aashi@gmail.com" TargetMode="External"/><Relationship Id="rId27" Type="http://schemas.openxmlformats.org/officeDocument/2006/relationships/hyperlink" Target="mailto:sanjanverma37562@gmail.com" TargetMode="External"/><Relationship Id="rId30" Type="http://schemas.openxmlformats.org/officeDocument/2006/relationships/hyperlink" Target="mailto:david.dayal.bara@gmail.com" TargetMode="External"/><Relationship Id="rId35" Type="http://schemas.openxmlformats.org/officeDocument/2006/relationships/hyperlink" Target="mailto:mohitchaupal82@gmail.com" TargetMode="External"/><Relationship Id="rId43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mailto:sunitashastri93@yahoo.com" TargetMode="External"/><Relationship Id="rId117" Type="http://schemas.openxmlformats.org/officeDocument/2006/relationships/hyperlink" Target="mailto:ms775949@gmail.com" TargetMode="External"/><Relationship Id="rId21" Type="http://schemas.openxmlformats.org/officeDocument/2006/relationships/hyperlink" Target="mailto:shirish849@gmail.com" TargetMode="External"/><Relationship Id="rId42" Type="http://schemas.openxmlformats.org/officeDocument/2006/relationships/hyperlink" Target="mailto:anjalid628@gmail.com" TargetMode="External"/><Relationship Id="rId47" Type="http://schemas.openxmlformats.org/officeDocument/2006/relationships/hyperlink" Target="mailto:sahayaditya2@gmail.com" TargetMode="External"/><Relationship Id="rId63" Type="http://schemas.openxmlformats.org/officeDocument/2006/relationships/hyperlink" Target="mailto:abhishek.hzb94@gmail.com" TargetMode="External"/><Relationship Id="rId68" Type="http://schemas.openxmlformats.org/officeDocument/2006/relationships/hyperlink" Target="mailto:prernajaipuriar@gmail.com" TargetMode="External"/><Relationship Id="rId84" Type="http://schemas.openxmlformats.org/officeDocument/2006/relationships/hyperlink" Target="mailto:skdubey10798@gmail.com" TargetMode="External"/><Relationship Id="rId89" Type="http://schemas.openxmlformats.org/officeDocument/2006/relationships/hyperlink" Target="mailto:anu.shri9961@gmail.com" TargetMode="External"/><Relationship Id="rId112" Type="http://schemas.openxmlformats.org/officeDocument/2006/relationships/hyperlink" Target="mailto:karinideepika23@gmail.com" TargetMode="External"/><Relationship Id="rId133" Type="http://schemas.openxmlformats.org/officeDocument/2006/relationships/hyperlink" Target="mailto:kumarsuraj3538@gmail.com" TargetMode="External"/><Relationship Id="rId138" Type="http://schemas.openxmlformats.org/officeDocument/2006/relationships/hyperlink" Target="mailto:animesh02@gmail.com" TargetMode="External"/><Relationship Id="rId154" Type="http://schemas.openxmlformats.org/officeDocument/2006/relationships/hyperlink" Target="mailto:arzoowarsi968@gmail.com" TargetMode="External"/><Relationship Id="rId159" Type="http://schemas.openxmlformats.org/officeDocument/2006/relationships/hyperlink" Target="mailto:abhytoppo23@gmail.com" TargetMode="External"/><Relationship Id="rId175" Type="http://schemas.openxmlformats.org/officeDocument/2006/relationships/hyperlink" Target="mailto:NUPADHAYAY82@GMAIL.COM" TargetMode="External"/><Relationship Id="rId170" Type="http://schemas.openxmlformats.org/officeDocument/2006/relationships/hyperlink" Target="mailto:saurav0452@gmail.com" TargetMode="External"/><Relationship Id="rId16" Type="http://schemas.openxmlformats.org/officeDocument/2006/relationships/hyperlink" Target="mailto:kunal100anand@gmail.com" TargetMode="External"/><Relationship Id="rId107" Type="http://schemas.openxmlformats.org/officeDocument/2006/relationships/hyperlink" Target="mailto:sumitsingh12263@gmail.com" TargetMode="External"/><Relationship Id="rId11" Type="http://schemas.openxmlformats.org/officeDocument/2006/relationships/hyperlink" Target="mailto:garima707singh@gmail.com" TargetMode="External"/><Relationship Id="rId32" Type="http://schemas.openxmlformats.org/officeDocument/2006/relationships/hyperlink" Target="mailto:rwm1410@gmail.com" TargetMode="External"/><Relationship Id="rId37" Type="http://schemas.openxmlformats.org/officeDocument/2006/relationships/hyperlink" Target="mailto:sejal231096@gmail.com" TargetMode="External"/><Relationship Id="rId53" Type="http://schemas.openxmlformats.org/officeDocument/2006/relationships/hyperlink" Target="mailto:gbam5sradha@gmail.com" TargetMode="External"/><Relationship Id="rId58" Type="http://schemas.openxmlformats.org/officeDocument/2006/relationships/hyperlink" Target="mailto:riteshkr.894@gmail.com" TargetMode="External"/><Relationship Id="rId74" Type="http://schemas.openxmlformats.org/officeDocument/2006/relationships/hyperlink" Target="mailto:anushka01001@gmail.com" TargetMode="External"/><Relationship Id="rId79" Type="http://schemas.openxmlformats.org/officeDocument/2006/relationships/hyperlink" Target="mailto:mrinalbharti65@gmail.com" TargetMode="External"/><Relationship Id="rId102" Type="http://schemas.openxmlformats.org/officeDocument/2006/relationships/hyperlink" Target="mailto:roshantrikey630@gmail.com" TargetMode="External"/><Relationship Id="rId123" Type="http://schemas.openxmlformats.org/officeDocument/2006/relationships/hyperlink" Target="mailto:kunalnikhil0030@gmail.com" TargetMode="External"/><Relationship Id="rId128" Type="http://schemas.openxmlformats.org/officeDocument/2006/relationships/hyperlink" Target="mailto:me.pratik99@gmail.com" TargetMode="External"/><Relationship Id="rId144" Type="http://schemas.openxmlformats.org/officeDocument/2006/relationships/hyperlink" Target="mailto:amandeepaman005@gmail.com" TargetMode="External"/><Relationship Id="rId149" Type="http://schemas.openxmlformats.org/officeDocument/2006/relationships/hyperlink" Target="mailto:nishitkerketta75@gmail.com" TargetMode="External"/><Relationship Id="rId5" Type="http://schemas.openxmlformats.org/officeDocument/2006/relationships/hyperlink" Target="mailto:shaktinewar@gmail.com" TargetMode="External"/><Relationship Id="rId90" Type="http://schemas.openxmlformats.org/officeDocument/2006/relationships/hyperlink" Target="mailto:sourav8877187591@gmail.com" TargetMode="External"/><Relationship Id="rId95" Type="http://schemas.openxmlformats.org/officeDocument/2006/relationships/hyperlink" Target="mailto:pk830533@gmail.com" TargetMode="External"/><Relationship Id="rId160" Type="http://schemas.openxmlformats.org/officeDocument/2006/relationships/hyperlink" Target="mailto:jiyasinha2429@gmail.com" TargetMode="External"/><Relationship Id="rId165" Type="http://schemas.openxmlformats.org/officeDocument/2006/relationships/hyperlink" Target="mailto:shnayak200016@gmail.com" TargetMode="External"/><Relationship Id="rId181" Type="http://schemas.openxmlformats.org/officeDocument/2006/relationships/hyperlink" Target="mailto:skumarmth73@gmail.com" TargetMode="External"/><Relationship Id="rId186" Type="http://schemas.openxmlformats.org/officeDocument/2006/relationships/hyperlink" Target="mailto:prabhakaratul600@gmail.com" TargetMode="External"/><Relationship Id="rId22" Type="http://schemas.openxmlformats.org/officeDocument/2006/relationships/hyperlink" Target="mailto:richasingh0805@gmail.com" TargetMode="External"/><Relationship Id="rId27" Type="http://schemas.openxmlformats.org/officeDocument/2006/relationships/hyperlink" Target="mailto:rinkymukherjee.roy@yahoo.com" TargetMode="External"/><Relationship Id="rId43" Type="http://schemas.openxmlformats.org/officeDocument/2006/relationships/hyperlink" Target="mailto:mohitkumarsingh1151@gmail.com" TargetMode="External"/><Relationship Id="rId48" Type="http://schemas.openxmlformats.org/officeDocument/2006/relationships/hyperlink" Target="mailto:pinkyk575@gmail.com" TargetMode="External"/><Relationship Id="rId64" Type="http://schemas.openxmlformats.org/officeDocument/2006/relationships/hyperlink" Target="mailto:kssahu1078@gmail.com" TargetMode="External"/><Relationship Id="rId69" Type="http://schemas.openxmlformats.org/officeDocument/2006/relationships/hyperlink" Target="mailto:rishavgiri9@gmail.com" TargetMode="External"/><Relationship Id="rId113" Type="http://schemas.openxmlformats.org/officeDocument/2006/relationships/hyperlink" Target="mailto:amanjot.jsr@gmail.com" TargetMode="External"/><Relationship Id="rId118" Type="http://schemas.openxmlformats.org/officeDocument/2006/relationships/hyperlink" Target="mailto:aniketsinha2115@gmail.com" TargetMode="External"/><Relationship Id="rId134" Type="http://schemas.openxmlformats.org/officeDocument/2006/relationships/hyperlink" Target="mailto:shrutdev2000@gmail.com" TargetMode="External"/><Relationship Id="rId139" Type="http://schemas.openxmlformats.org/officeDocument/2006/relationships/hyperlink" Target="mailto:ssshubham8507@gmail.com" TargetMode="External"/><Relationship Id="rId80" Type="http://schemas.openxmlformats.org/officeDocument/2006/relationships/hyperlink" Target="mailto:denzelalmighty4@gmail.com" TargetMode="External"/><Relationship Id="rId85" Type="http://schemas.openxmlformats.org/officeDocument/2006/relationships/hyperlink" Target="mailto:sarkarishita779@gmail.com" TargetMode="External"/><Relationship Id="rId150" Type="http://schemas.openxmlformats.org/officeDocument/2006/relationships/hyperlink" Target="mailto:binatabara123@gmail.com" TargetMode="External"/><Relationship Id="rId155" Type="http://schemas.openxmlformats.org/officeDocument/2006/relationships/hyperlink" Target="mailto:anjkitrajpandey@gmail.com" TargetMode="External"/><Relationship Id="rId171" Type="http://schemas.openxmlformats.org/officeDocument/2006/relationships/hyperlink" Target="mailto:nancypalak30@gmail.com" TargetMode="External"/><Relationship Id="rId176" Type="http://schemas.openxmlformats.org/officeDocument/2006/relationships/hyperlink" Target="mailto:anukritikumari19@gmail.com" TargetMode="External"/><Relationship Id="rId12" Type="http://schemas.openxmlformats.org/officeDocument/2006/relationships/hyperlink" Target="mailto:singhjuhi108@gmail.com" TargetMode="External"/><Relationship Id="rId17" Type="http://schemas.openxmlformats.org/officeDocument/2006/relationships/hyperlink" Target="mailto:nikhatparweenims@gmail.com" TargetMode="External"/><Relationship Id="rId33" Type="http://schemas.openxmlformats.org/officeDocument/2006/relationships/hyperlink" Target="mailto:varsha2495@gmail.com" TargetMode="External"/><Relationship Id="rId38" Type="http://schemas.openxmlformats.org/officeDocument/2006/relationships/hyperlink" Target="mailto:mitranjankumar38@gmail.com" TargetMode="External"/><Relationship Id="rId59" Type="http://schemas.openxmlformats.org/officeDocument/2006/relationships/hyperlink" Target="mailto:rk.rakhi28@gmail.com" TargetMode="External"/><Relationship Id="rId103" Type="http://schemas.openxmlformats.org/officeDocument/2006/relationships/hyperlink" Target="mailto:aquibkhanraunak@gmail.com" TargetMode="External"/><Relationship Id="rId108" Type="http://schemas.openxmlformats.org/officeDocument/2006/relationships/hyperlink" Target="mailto:nilsingh121998@gmail.com" TargetMode="External"/><Relationship Id="rId124" Type="http://schemas.openxmlformats.org/officeDocument/2006/relationships/hyperlink" Target="mailto:aryanrehman786@gmail.com" TargetMode="External"/><Relationship Id="rId129" Type="http://schemas.openxmlformats.org/officeDocument/2006/relationships/hyperlink" Target="mailto:rahulthakur42688@gmail.com" TargetMode="External"/><Relationship Id="rId54" Type="http://schemas.openxmlformats.org/officeDocument/2006/relationships/hyperlink" Target="mailto:smriti.kitty@gmail.com" TargetMode="External"/><Relationship Id="rId70" Type="http://schemas.openxmlformats.org/officeDocument/2006/relationships/hyperlink" Target="mailto:harshitharsh02@gmail.com" TargetMode="External"/><Relationship Id="rId75" Type="http://schemas.openxmlformats.org/officeDocument/2006/relationships/hyperlink" Target="mailto:sumit8102293024@gmail.com" TargetMode="External"/><Relationship Id="rId91" Type="http://schemas.openxmlformats.org/officeDocument/2006/relationships/hyperlink" Target="mailto:varnikaraj12345@gmail.com" TargetMode="External"/><Relationship Id="rId96" Type="http://schemas.openxmlformats.org/officeDocument/2006/relationships/hyperlink" Target="mailto:riya85499@gmail.com" TargetMode="External"/><Relationship Id="rId140" Type="http://schemas.openxmlformats.org/officeDocument/2006/relationships/hyperlink" Target="mailto:mayank.krrajput63@gmail.com" TargetMode="External"/><Relationship Id="rId145" Type="http://schemas.openxmlformats.org/officeDocument/2006/relationships/hyperlink" Target="mailto:prakashahay8340@gmail.com" TargetMode="External"/><Relationship Id="rId161" Type="http://schemas.openxmlformats.org/officeDocument/2006/relationships/hyperlink" Target="mailto:riyasinha4152@gmail.com" TargetMode="External"/><Relationship Id="rId166" Type="http://schemas.openxmlformats.org/officeDocument/2006/relationships/hyperlink" Target="mailto:anamaqueel652@gmail.com" TargetMode="External"/><Relationship Id="rId182" Type="http://schemas.openxmlformats.org/officeDocument/2006/relationships/hyperlink" Target="mailto:skumarmth73@gmail.com" TargetMode="External"/><Relationship Id="rId187" Type="http://schemas.openxmlformats.org/officeDocument/2006/relationships/hyperlink" Target="mailto:pashupatik.singh@maruti.co.in" TargetMode="External"/><Relationship Id="rId1" Type="http://schemas.openxmlformats.org/officeDocument/2006/relationships/hyperlink" Target="mailto:amitraichu@gmail.com" TargetMode="External"/><Relationship Id="rId6" Type="http://schemas.openxmlformats.org/officeDocument/2006/relationships/hyperlink" Target="mailto:raman10chaurasia@gmail.com" TargetMode="External"/><Relationship Id="rId23" Type="http://schemas.openxmlformats.org/officeDocument/2006/relationships/hyperlink" Target="mailto:richa_bgs@rediffmail.com" TargetMode="External"/><Relationship Id="rId28" Type="http://schemas.openxmlformats.org/officeDocument/2006/relationships/hyperlink" Target="mailto:utsav.das91@gmail.com" TargetMode="External"/><Relationship Id="rId49" Type="http://schemas.openxmlformats.org/officeDocument/2006/relationships/hyperlink" Target="mailto:gouravdhani@gmail.com" TargetMode="External"/><Relationship Id="rId114" Type="http://schemas.openxmlformats.org/officeDocument/2006/relationships/hyperlink" Target="mailto:rinkigupta9143@gmail.com" TargetMode="External"/><Relationship Id="rId119" Type="http://schemas.openxmlformats.org/officeDocument/2006/relationships/hyperlink" Target="mailto:ojhapiyush231@gmail.com" TargetMode="External"/><Relationship Id="rId44" Type="http://schemas.openxmlformats.org/officeDocument/2006/relationships/hyperlink" Target="mailto:utpal.kmr025@gmail.com" TargetMode="External"/><Relationship Id="rId60" Type="http://schemas.openxmlformats.org/officeDocument/2006/relationships/hyperlink" Target="mailto:mousamjalan@gmail.com" TargetMode="External"/><Relationship Id="rId65" Type="http://schemas.openxmlformats.org/officeDocument/2006/relationships/hyperlink" Target="mailto:abhinavpriyadarshi1@gmail.com" TargetMode="External"/><Relationship Id="rId81" Type="http://schemas.openxmlformats.org/officeDocument/2006/relationships/hyperlink" Target="mailto:avinashkumar8473@gmail.com" TargetMode="External"/><Relationship Id="rId86" Type="http://schemas.openxmlformats.org/officeDocument/2006/relationships/hyperlink" Target="mailto:nidhi21sept@gmail.com" TargetMode="External"/><Relationship Id="rId130" Type="http://schemas.openxmlformats.org/officeDocument/2006/relationships/hyperlink" Target="mailto:mandalsourav3410@gmail.com" TargetMode="External"/><Relationship Id="rId135" Type="http://schemas.openxmlformats.org/officeDocument/2006/relationships/hyperlink" Target="mailto:hrishavpandey7@gmail.com" TargetMode="External"/><Relationship Id="rId151" Type="http://schemas.openxmlformats.org/officeDocument/2006/relationships/hyperlink" Target="mailto:piyushprakash7970@gmail.com" TargetMode="External"/><Relationship Id="rId156" Type="http://schemas.openxmlformats.org/officeDocument/2006/relationships/hyperlink" Target="mailto:souravraj1970@gmail.com" TargetMode="External"/><Relationship Id="rId177" Type="http://schemas.openxmlformats.org/officeDocument/2006/relationships/hyperlink" Target="mailto:shalinikumari81495@gmail.com" TargetMode="External"/><Relationship Id="rId172" Type="http://schemas.openxmlformats.org/officeDocument/2006/relationships/hyperlink" Target="mailto:kumarbheem546@gmail.com" TargetMode="External"/><Relationship Id="rId13" Type="http://schemas.openxmlformats.org/officeDocument/2006/relationships/hyperlink" Target="mailto:amtwor@gmail.com" TargetMode="External"/><Relationship Id="rId18" Type="http://schemas.openxmlformats.org/officeDocument/2006/relationships/hyperlink" Target="mailto:benny2592@gmail.com" TargetMode="External"/><Relationship Id="rId39" Type="http://schemas.openxmlformats.org/officeDocument/2006/relationships/hyperlink" Target="mailto:nehasarwat1@gmail.com" TargetMode="External"/><Relationship Id="rId109" Type="http://schemas.openxmlformats.org/officeDocument/2006/relationships/hyperlink" Target="mailto:aquibkhanraunak@gmail.com" TargetMode="External"/><Relationship Id="rId34" Type="http://schemas.openxmlformats.org/officeDocument/2006/relationships/hyperlink" Target="mailto:ajshidhi@hindujaleylandfinance.com" TargetMode="External"/><Relationship Id="rId50" Type="http://schemas.openxmlformats.org/officeDocument/2006/relationships/hyperlink" Target="mailto:prakashmodak98@gmail.com" TargetMode="External"/><Relationship Id="rId55" Type="http://schemas.openxmlformats.org/officeDocument/2006/relationships/hyperlink" Target="mailto:sachisahu12339@gmail.com" TargetMode="External"/><Relationship Id="rId76" Type="http://schemas.openxmlformats.org/officeDocument/2006/relationships/hyperlink" Target="mailto:anjaliekka41@gmail.com" TargetMode="External"/><Relationship Id="rId97" Type="http://schemas.openxmlformats.org/officeDocument/2006/relationships/hyperlink" Target="mailto:priyamvada.priya728@gmail.com" TargetMode="External"/><Relationship Id="rId104" Type="http://schemas.openxmlformats.org/officeDocument/2006/relationships/hyperlink" Target="mailto:umarazad76@gmail.com" TargetMode="External"/><Relationship Id="rId120" Type="http://schemas.openxmlformats.org/officeDocument/2006/relationships/hyperlink" Target="mailto:salonikaur2211@gmail.com" TargetMode="External"/><Relationship Id="rId125" Type="http://schemas.openxmlformats.org/officeDocument/2006/relationships/hyperlink" Target="mailto:ananyasinha2102@gmail.com" TargetMode="External"/><Relationship Id="rId141" Type="http://schemas.openxmlformats.org/officeDocument/2006/relationships/hyperlink" Target="mailto:anketmandaljsr@gmail.com" TargetMode="External"/><Relationship Id="rId146" Type="http://schemas.openxmlformats.org/officeDocument/2006/relationships/hyperlink" Target="mailto:nischalshahdeo1122@gmail.com" TargetMode="External"/><Relationship Id="rId167" Type="http://schemas.openxmlformats.org/officeDocument/2006/relationships/hyperlink" Target="mailto:banerjeepritha302@gmail.com" TargetMode="External"/><Relationship Id="rId188" Type="http://schemas.openxmlformats.org/officeDocument/2006/relationships/hyperlink" Target="mailto:ganeshprasadnonia25@gmail.com" TargetMode="External"/><Relationship Id="rId7" Type="http://schemas.openxmlformats.org/officeDocument/2006/relationships/hyperlink" Target="mailto:Rahulrajinchitra@gmail.com" TargetMode="External"/><Relationship Id="rId71" Type="http://schemas.openxmlformats.org/officeDocument/2006/relationships/hyperlink" Target="mailto:santoshicfai97@gmail.com" TargetMode="External"/><Relationship Id="rId92" Type="http://schemas.openxmlformats.org/officeDocument/2006/relationships/hyperlink" Target="mailto:rinkikumari1893@gmail.com" TargetMode="External"/><Relationship Id="rId162" Type="http://schemas.openxmlformats.org/officeDocument/2006/relationships/hyperlink" Target="mailto:nitshayraj00@gmail.com" TargetMode="External"/><Relationship Id="rId183" Type="http://schemas.openxmlformats.org/officeDocument/2006/relationships/hyperlink" Target="mailto:kaushiksharma167@gmail.com" TargetMode="External"/><Relationship Id="rId2" Type="http://schemas.openxmlformats.org/officeDocument/2006/relationships/hyperlink" Target="mailto:bhaweshsaraf01@gmail.com" TargetMode="External"/><Relationship Id="rId29" Type="http://schemas.openxmlformats.org/officeDocument/2006/relationships/hyperlink" Target="mailto:shamkhan92@gmail.com" TargetMode="External"/><Relationship Id="rId24" Type="http://schemas.openxmlformats.org/officeDocument/2006/relationships/hyperlink" Target="mailto:sweety.light12@gmail.com" TargetMode="External"/><Relationship Id="rId40" Type="http://schemas.openxmlformats.org/officeDocument/2006/relationships/hyperlink" Target="mailto:imamraza5858@gmail.com" TargetMode="External"/><Relationship Id="rId45" Type="http://schemas.openxmlformats.org/officeDocument/2006/relationships/hyperlink" Target="mailto:sangeeta.kachhap08@gmail.com" TargetMode="External"/><Relationship Id="rId66" Type="http://schemas.openxmlformats.org/officeDocument/2006/relationships/hyperlink" Target="mailto:animeshguptaofficial@gmail.com" TargetMode="External"/><Relationship Id="rId87" Type="http://schemas.openxmlformats.org/officeDocument/2006/relationships/hyperlink" Target="mailto:shreyasri1408@gmail.com" TargetMode="External"/><Relationship Id="rId110" Type="http://schemas.openxmlformats.org/officeDocument/2006/relationships/hyperlink" Target="mailto:abinashsharma4241@gmail.com" TargetMode="External"/><Relationship Id="rId115" Type="http://schemas.openxmlformats.org/officeDocument/2006/relationships/hyperlink" Target="mailto:abhinavaman944@gmail.com" TargetMode="External"/><Relationship Id="rId131" Type="http://schemas.openxmlformats.org/officeDocument/2006/relationships/hyperlink" Target="mailto:nikhil.sparky09@gmail.com" TargetMode="External"/><Relationship Id="rId136" Type="http://schemas.openxmlformats.org/officeDocument/2006/relationships/hyperlink" Target="mailto:shubhamHJP970@gmail.com" TargetMode="External"/><Relationship Id="rId157" Type="http://schemas.openxmlformats.org/officeDocument/2006/relationships/hyperlink" Target="mailto:vidhusi007@gmail.com" TargetMode="External"/><Relationship Id="rId178" Type="http://schemas.openxmlformats.org/officeDocument/2006/relationships/hyperlink" Target="mailto:nmolmalviya@gmail.com" TargetMode="External"/><Relationship Id="rId61" Type="http://schemas.openxmlformats.org/officeDocument/2006/relationships/hyperlink" Target="mailto:renu.deon@gmail.com" TargetMode="External"/><Relationship Id="rId82" Type="http://schemas.openxmlformats.org/officeDocument/2006/relationships/hyperlink" Target="mailto:shounakchakraborty48@gmail.com" TargetMode="External"/><Relationship Id="rId152" Type="http://schemas.openxmlformats.org/officeDocument/2006/relationships/hyperlink" Target="mailto:nisha.kr1123@gmail.com" TargetMode="External"/><Relationship Id="rId173" Type="http://schemas.openxmlformats.org/officeDocument/2006/relationships/hyperlink" Target="mailto:nivedita1934@gmail.com" TargetMode="External"/><Relationship Id="rId19" Type="http://schemas.openxmlformats.org/officeDocument/2006/relationships/hyperlink" Target="mailto:mojahidf33@gmail.com" TargetMode="External"/><Relationship Id="rId14" Type="http://schemas.openxmlformats.org/officeDocument/2006/relationships/hyperlink" Target="mailto:bimal5561@gmail.com" TargetMode="External"/><Relationship Id="rId30" Type="http://schemas.openxmlformats.org/officeDocument/2006/relationships/hyperlink" Target="https://www.freecharge.in/videocon-d2h-online-recharge?_escaped_fragment_=" TargetMode="External"/><Relationship Id="rId35" Type="http://schemas.openxmlformats.org/officeDocument/2006/relationships/hyperlink" Target="mailto:fahadrehan7@gmail.com" TargetMode="External"/><Relationship Id="rId56" Type="http://schemas.openxmlformats.org/officeDocument/2006/relationships/hyperlink" Target="mailto:godaddy.roshan@gmail.com" TargetMode="External"/><Relationship Id="rId77" Type="http://schemas.openxmlformats.org/officeDocument/2006/relationships/hyperlink" Target="mailto:aweshali0@gmail.com" TargetMode="External"/><Relationship Id="rId100" Type="http://schemas.openxmlformats.org/officeDocument/2006/relationships/hyperlink" Target="mailto:subhamyadav8249@gmail.com" TargetMode="External"/><Relationship Id="rId105" Type="http://schemas.openxmlformats.org/officeDocument/2006/relationships/hyperlink" Target="mailto:saif.prem.44@gmail.com" TargetMode="External"/><Relationship Id="rId126" Type="http://schemas.openxmlformats.org/officeDocument/2006/relationships/hyperlink" Target="mailto:shivanikumari1752@gmail.com" TargetMode="External"/><Relationship Id="rId147" Type="http://schemas.openxmlformats.org/officeDocument/2006/relationships/hyperlink" Target="mailto:ritik237000@gmail.com" TargetMode="External"/><Relationship Id="rId168" Type="http://schemas.openxmlformats.org/officeDocument/2006/relationships/hyperlink" Target="mailto:nitishtete007@gmail.com" TargetMode="External"/><Relationship Id="rId8" Type="http://schemas.openxmlformats.org/officeDocument/2006/relationships/hyperlink" Target="mailto:nnirakar508@gmail.com" TargetMode="External"/><Relationship Id="rId51" Type="http://schemas.openxmlformats.org/officeDocument/2006/relationships/hyperlink" Target="mailto:surajit9939@gmail.com" TargetMode="External"/><Relationship Id="rId72" Type="http://schemas.openxmlformats.org/officeDocument/2006/relationships/hyperlink" Target="mailto:priyanshupriya1998@gmail.com" TargetMode="External"/><Relationship Id="rId93" Type="http://schemas.openxmlformats.org/officeDocument/2006/relationships/hyperlink" Target="mailto:rambahadursingh265@gmail.com" TargetMode="External"/><Relationship Id="rId98" Type="http://schemas.openxmlformats.org/officeDocument/2006/relationships/hyperlink" Target="mailto:twinkledayal20@gmail.com" TargetMode="External"/><Relationship Id="rId121" Type="http://schemas.openxmlformats.org/officeDocument/2006/relationships/hyperlink" Target="mailto:shreya28ganesh@gmail.com" TargetMode="External"/><Relationship Id="rId142" Type="http://schemas.openxmlformats.org/officeDocument/2006/relationships/hyperlink" Target="mailto:nk9954150@gmail.com" TargetMode="External"/><Relationship Id="rId163" Type="http://schemas.openxmlformats.org/officeDocument/2006/relationships/hyperlink" Target="mailto:jatinrv1917@gmail.com" TargetMode="External"/><Relationship Id="rId184" Type="http://schemas.openxmlformats.org/officeDocument/2006/relationships/hyperlink" Target="mailto:shambhumandal4v@gmail.com" TargetMode="External"/><Relationship Id="rId189" Type="http://schemas.openxmlformats.org/officeDocument/2006/relationships/hyperlink" Target="mailto:vs5721567@gmail.com" TargetMode="External"/><Relationship Id="rId3" Type="http://schemas.openxmlformats.org/officeDocument/2006/relationships/hyperlink" Target="mailto:anika.antara111@gmail.com" TargetMode="External"/><Relationship Id="rId25" Type="http://schemas.openxmlformats.org/officeDocument/2006/relationships/hyperlink" Target="mailto:tanusingh.14sep@gmail.com" TargetMode="External"/><Relationship Id="rId46" Type="http://schemas.openxmlformats.org/officeDocument/2006/relationships/hyperlink" Target="mailto:chandan22.icfai@gmail.com" TargetMode="External"/><Relationship Id="rId67" Type="http://schemas.openxmlformats.org/officeDocument/2006/relationships/hyperlink" Target="mailto:hussain.fardeen2@gmail.com" TargetMode="External"/><Relationship Id="rId116" Type="http://schemas.openxmlformats.org/officeDocument/2006/relationships/hyperlink" Target="mailto:aayushmittal45@gmail.com" TargetMode="External"/><Relationship Id="rId137" Type="http://schemas.openxmlformats.org/officeDocument/2006/relationships/hyperlink" Target="mailto:nikhilraj0372@gmail.com" TargetMode="External"/><Relationship Id="rId158" Type="http://schemas.openxmlformats.org/officeDocument/2006/relationships/hyperlink" Target="mailto:varun22122002@gmail.com" TargetMode="External"/><Relationship Id="rId20" Type="http://schemas.openxmlformats.org/officeDocument/2006/relationships/hyperlink" Target="mailto:sumita3feb@gmail.com" TargetMode="External"/><Relationship Id="rId41" Type="http://schemas.openxmlformats.org/officeDocument/2006/relationships/hyperlink" Target="mailto:sampadasuman24@gmail.com" TargetMode="External"/><Relationship Id="rId62" Type="http://schemas.openxmlformats.org/officeDocument/2006/relationships/hyperlink" Target="mailto:parveenchahat2326@gmail.com" TargetMode="External"/><Relationship Id="rId83" Type="http://schemas.openxmlformats.org/officeDocument/2006/relationships/hyperlink" Target="mailto:sakanksha973@gmail.com" TargetMode="External"/><Relationship Id="rId88" Type="http://schemas.openxmlformats.org/officeDocument/2006/relationships/hyperlink" Target="mailto:neharoy9431@gmail.com" TargetMode="External"/><Relationship Id="rId111" Type="http://schemas.openxmlformats.org/officeDocument/2006/relationships/hyperlink" Target="mailto:sinhaanurag893@gmail.com" TargetMode="External"/><Relationship Id="rId132" Type="http://schemas.openxmlformats.org/officeDocument/2006/relationships/hyperlink" Target="mailto:princephathak75244@gmail.com" TargetMode="External"/><Relationship Id="rId153" Type="http://schemas.openxmlformats.org/officeDocument/2006/relationships/hyperlink" Target="mailto:ansheekasingh1998@gmail.com" TargetMode="External"/><Relationship Id="rId174" Type="http://schemas.openxmlformats.org/officeDocument/2006/relationships/hyperlink" Target="mailto:getanurag07@gmail.com" TargetMode="External"/><Relationship Id="rId179" Type="http://schemas.openxmlformats.org/officeDocument/2006/relationships/hyperlink" Target="mailto:srinath8292@gmail.com" TargetMode="External"/><Relationship Id="rId15" Type="http://schemas.openxmlformats.org/officeDocument/2006/relationships/hyperlink" Target="mailto:deepu5659@gmail.com" TargetMode="External"/><Relationship Id="rId36" Type="http://schemas.openxmlformats.org/officeDocument/2006/relationships/hyperlink" Target="mailto:aditya.pandey42@gmail.com" TargetMode="External"/><Relationship Id="rId57" Type="http://schemas.openxmlformats.org/officeDocument/2006/relationships/hyperlink" Target="mailto:ritupuri426@gmail.com" TargetMode="External"/><Relationship Id="rId106" Type="http://schemas.openxmlformats.org/officeDocument/2006/relationships/hyperlink" Target="mailto:surajkachhap549@gmail.com" TargetMode="External"/><Relationship Id="rId127" Type="http://schemas.openxmlformats.org/officeDocument/2006/relationships/hyperlink" Target="mailto:rajeev9334410821@gmail.com" TargetMode="External"/><Relationship Id="rId10" Type="http://schemas.openxmlformats.org/officeDocument/2006/relationships/hyperlink" Target="mailto:sumitsingh.021091@gmail.com" TargetMode="External"/><Relationship Id="rId31" Type="http://schemas.openxmlformats.org/officeDocument/2006/relationships/hyperlink" Target="mailto:abhinav7june@gmail.com" TargetMode="External"/><Relationship Id="rId52" Type="http://schemas.openxmlformats.org/officeDocument/2006/relationships/hyperlink" Target="mailto:ankit.subham020@gmail.com" TargetMode="External"/><Relationship Id="rId73" Type="http://schemas.openxmlformats.org/officeDocument/2006/relationships/hyperlink" Target="mailto:mohapatraarnav@gmail.com" TargetMode="External"/><Relationship Id="rId78" Type="http://schemas.openxmlformats.org/officeDocument/2006/relationships/hyperlink" Target="mailto:abhinay943@gmail.com" TargetMode="External"/><Relationship Id="rId94" Type="http://schemas.openxmlformats.org/officeDocument/2006/relationships/hyperlink" Target="mailto:rrishabh.968@gmail.com" TargetMode="External"/><Relationship Id="rId99" Type="http://schemas.openxmlformats.org/officeDocument/2006/relationships/hyperlink" Target="mailto:ayushrajwansrnc@gmail.com" TargetMode="External"/><Relationship Id="rId101" Type="http://schemas.openxmlformats.org/officeDocument/2006/relationships/hyperlink" Target="mailto:sudhanshu98570@gmail.com" TargetMode="External"/><Relationship Id="rId122" Type="http://schemas.openxmlformats.org/officeDocument/2006/relationships/hyperlink" Target="mailto:yadavsonal746@gmail.com" TargetMode="External"/><Relationship Id="rId143" Type="http://schemas.openxmlformats.org/officeDocument/2006/relationships/hyperlink" Target="mailto:ayushkishore1@gmail.com" TargetMode="External"/><Relationship Id="rId148" Type="http://schemas.openxmlformats.org/officeDocument/2006/relationships/hyperlink" Target="mailto:shashank12198@gmail.com" TargetMode="External"/><Relationship Id="rId164" Type="http://schemas.openxmlformats.org/officeDocument/2006/relationships/hyperlink" Target="mailto:deepanshukumarsingh2002@gmail.com" TargetMode="External"/><Relationship Id="rId169" Type="http://schemas.openxmlformats.org/officeDocument/2006/relationships/hyperlink" Target="mailto:simransahu8809@gmail.com" TargetMode="External"/><Relationship Id="rId185" Type="http://schemas.openxmlformats.org/officeDocument/2006/relationships/hyperlink" Target="mailto:gautamsharma1973@gmail.com" TargetMode="External"/><Relationship Id="rId4" Type="http://schemas.openxmlformats.org/officeDocument/2006/relationships/hyperlink" Target="mailto:swati5561@%20gmail.com" TargetMode="External"/><Relationship Id="rId9" Type="http://schemas.openxmlformats.org/officeDocument/2006/relationships/hyperlink" Target="mailto:nasim.aziz786@gmail.com" TargetMode="External"/><Relationship Id="rId180" Type="http://schemas.openxmlformats.org/officeDocument/2006/relationships/hyperlink" Target="mailto:maithilisharansingh@gmail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ramnish@gmail.com" TargetMode="External"/><Relationship Id="rId13" Type="http://schemas.openxmlformats.org/officeDocument/2006/relationships/hyperlink" Target="mailto:drabhishek.singh@lorganglobal.com" TargetMode="External"/><Relationship Id="rId18" Type="http://schemas.openxmlformats.org/officeDocument/2006/relationships/hyperlink" Target="mailto:sumeetguptasgvs@gmail.com" TargetMode="External"/><Relationship Id="rId3" Type="http://schemas.openxmlformats.org/officeDocument/2006/relationships/hyperlink" Target="mailto:santikaryarijit@gmail.com" TargetMode="External"/><Relationship Id="rId21" Type="http://schemas.openxmlformats.org/officeDocument/2006/relationships/hyperlink" Target="mailto:anil85@hotmail.com" TargetMode="External"/><Relationship Id="rId7" Type="http://schemas.openxmlformats.org/officeDocument/2006/relationships/hyperlink" Target="mailto:ajitabhd@rediffmail.com" TargetMode="External"/><Relationship Id="rId12" Type="http://schemas.openxmlformats.org/officeDocument/2006/relationships/hyperlink" Target="mailto:priyainibs@gmail.com" TargetMode="External"/><Relationship Id="rId17" Type="http://schemas.openxmlformats.org/officeDocument/2006/relationships/hyperlink" Target="mailto:gopalrane_2008@yahoo.com" TargetMode="External"/><Relationship Id="rId2" Type="http://schemas.openxmlformats.org/officeDocument/2006/relationships/hyperlink" Target="mailto:satyalakshmi.2010@gmail.com" TargetMode="External"/><Relationship Id="rId16" Type="http://schemas.openxmlformats.org/officeDocument/2006/relationships/hyperlink" Target="mailto:sonal.akmishra@gmail.com" TargetMode="External"/><Relationship Id="rId20" Type="http://schemas.openxmlformats.org/officeDocument/2006/relationships/hyperlink" Target="mailto:gurvinder30@gmail.com" TargetMode="External"/><Relationship Id="rId1" Type="http://schemas.openxmlformats.org/officeDocument/2006/relationships/hyperlink" Target="mailto:shakilanwar123@gmail.com" TargetMode="External"/><Relationship Id="rId6" Type="http://schemas.openxmlformats.org/officeDocument/2006/relationships/hyperlink" Target="mailto:anibhow@gmail.com" TargetMode="External"/><Relationship Id="rId11" Type="http://schemas.openxmlformats.org/officeDocument/2006/relationships/hyperlink" Target="mailto:susmitroy48@gmail.com" TargetMode="External"/><Relationship Id="rId5" Type="http://schemas.openxmlformats.org/officeDocument/2006/relationships/hyperlink" Target="mailto:rupsharou@gmail.com" TargetMode="External"/><Relationship Id="rId15" Type="http://schemas.openxmlformats.org/officeDocument/2006/relationships/hyperlink" Target="mailto:samuel_ezra@hotmail.com" TargetMode="External"/><Relationship Id="rId10" Type="http://schemas.openxmlformats.org/officeDocument/2006/relationships/hyperlink" Target="mailto:debanjansaha1512@gmail.com" TargetMode="External"/><Relationship Id="rId19" Type="http://schemas.openxmlformats.org/officeDocument/2006/relationships/hyperlink" Target="mailto:nancykumari88@gmail.com" TargetMode="External"/><Relationship Id="rId4" Type="http://schemas.openxmlformats.org/officeDocument/2006/relationships/hyperlink" Target="mailto:akinchanbsinha@gmail.com" TargetMode="External"/><Relationship Id="rId9" Type="http://schemas.openxmlformats.org/officeDocument/2006/relationships/hyperlink" Target="mailto:nutan.chy@gmail.com" TargetMode="External"/><Relationship Id="rId14" Type="http://schemas.openxmlformats.org/officeDocument/2006/relationships/hyperlink" Target="mailto:surendra.akkla@adani.com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alengames1997@gmail.com" TargetMode="External"/><Relationship Id="rId3" Type="http://schemas.openxmlformats.org/officeDocument/2006/relationships/hyperlink" Target="mailto:mukeshdas6087@gmail.com" TargetMode="External"/><Relationship Id="rId7" Type="http://schemas.openxmlformats.org/officeDocument/2006/relationships/hyperlink" Target="mailto:ranashish456@gmail.com" TargetMode="External"/><Relationship Id="rId2" Type="http://schemas.openxmlformats.org/officeDocument/2006/relationships/hyperlink" Target="mailto:vishalapps.138@gmail.com" TargetMode="External"/><Relationship Id="rId1" Type="http://schemas.openxmlformats.org/officeDocument/2006/relationships/hyperlink" Target="mailto:vermatushit@gmail.com" TargetMode="External"/><Relationship Id="rId6" Type="http://schemas.openxmlformats.org/officeDocument/2006/relationships/hyperlink" Target="mailto:vikashkumarshukla2000@gmail.com" TargetMode="External"/><Relationship Id="rId5" Type="http://schemas.openxmlformats.org/officeDocument/2006/relationships/hyperlink" Target="mailto:shivampandey.icfai@gmail.com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samjk2016@gmail.com" TargetMode="External"/><Relationship Id="rId9" Type="http://schemas.openxmlformats.org/officeDocument/2006/relationships/hyperlink" Target="mailto:smamish1212@gmail.com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mukeshdas6087@gmail.com" TargetMode="External"/><Relationship Id="rId13" Type="http://schemas.openxmlformats.org/officeDocument/2006/relationships/hyperlink" Target="mailto:mohit98rajput@gmail.com" TargetMode="External"/><Relationship Id="rId18" Type="http://schemas.openxmlformats.org/officeDocument/2006/relationships/hyperlink" Target="mailto:atabhiebiz@gmail.com" TargetMode="External"/><Relationship Id="rId3" Type="http://schemas.openxmlformats.org/officeDocument/2006/relationships/hyperlink" Target="mailto:shivampandey.xaviers@gmail.com" TargetMode="External"/><Relationship Id="rId21" Type="http://schemas.openxmlformats.org/officeDocument/2006/relationships/hyperlink" Target="mailto:kumari.swapnshi@gmail.com" TargetMode="External"/><Relationship Id="rId7" Type="http://schemas.openxmlformats.org/officeDocument/2006/relationships/hyperlink" Target="mailto:asgartousif@gmail.com" TargetMode="External"/><Relationship Id="rId12" Type="http://schemas.openxmlformats.org/officeDocument/2006/relationships/hyperlink" Target="mailto:9939akash@gmail.com" TargetMode="External"/><Relationship Id="rId17" Type="http://schemas.openxmlformats.org/officeDocument/2006/relationships/hyperlink" Target="mailto:prateekkverma24@yahoo.in" TargetMode="External"/><Relationship Id="rId2" Type="http://schemas.openxmlformats.org/officeDocument/2006/relationships/hyperlink" Target="mailto:naina.kumari.bhagat@gmail.com" TargetMode="External"/><Relationship Id="rId16" Type="http://schemas.openxmlformats.org/officeDocument/2006/relationships/hyperlink" Target="mailto:sumit4148@gmail.com" TargetMode="External"/><Relationship Id="rId20" Type="http://schemas.openxmlformats.org/officeDocument/2006/relationships/hyperlink" Target="mailto:vishalapps.138@gmail.com" TargetMode="External"/><Relationship Id="rId1" Type="http://schemas.openxmlformats.org/officeDocument/2006/relationships/hyperlink" Target="mailto:rkranjan8055@gmail.com" TargetMode="External"/><Relationship Id="rId6" Type="http://schemas.openxmlformats.org/officeDocument/2006/relationships/hyperlink" Target="mailto:samjk2016@gmail.com" TargetMode="External"/><Relationship Id="rId11" Type="http://schemas.openxmlformats.org/officeDocument/2006/relationships/hyperlink" Target="mailto:akashkrjaiswal12@gmail.com" TargetMode="External"/><Relationship Id="rId5" Type="http://schemas.openxmlformats.org/officeDocument/2006/relationships/hyperlink" Target="mailto:mamtanisa@gmail.com" TargetMode="External"/><Relationship Id="rId15" Type="http://schemas.openxmlformats.org/officeDocument/2006/relationships/hyperlink" Target="mailto:sonunigam875@gmail.com" TargetMode="External"/><Relationship Id="rId10" Type="http://schemas.openxmlformats.org/officeDocument/2006/relationships/hyperlink" Target="mailto:rajharshit453@gmail.com" TargetMode="External"/><Relationship Id="rId19" Type="http://schemas.openxmlformats.org/officeDocument/2006/relationships/hyperlink" Target="mailto:vermatushit@gmail.com" TargetMode="External"/><Relationship Id="rId4" Type="http://schemas.openxmlformats.org/officeDocument/2006/relationships/hyperlink" Target="mailto:dinsehkumar31081998@gmail.com" TargetMode="External"/><Relationship Id="rId9" Type="http://schemas.openxmlformats.org/officeDocument/2006/relationships/hyperlink" Target="mailto:sahilkujur40@gmail.com" TargetMode="External"/><Relationship Id="rId14" Type="http://schemas.openxmlformats.org/officeDocument/2006/relationships/hyperlink" Target="mailto:rohitkingofebiz@gmail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sonusharma8863@gmail.com" TargetMode="External"/><Relationship Id="rId13" Type="http://schemas.openxmlformats.org/officeDocument/2006/relationships/hyperlink" Target="mailto:amin9661407717@gmail.com" TargetMode="External"/><Relationship Id="rId18" Type="http://schemas.openxmlformats.org/officeDocument/2006/relationships/hyperlink" Target="mailto:devsmart29@gmail.com" TargetMode="External"/><Relationship Id="rId26" Type="http://schemas.openxmlformats.org/officeDocument/2006/relationships/hyperlink" Target="mailto:hzb.angira1999@gmail.com" TargetMode="External"/><Relationship Id="rId39" Type="http://schemas.openxmlformats.org/officeDocument/2006/relationships/hyperlink" Target="mailto:raja.wasim9@gmail.com" TargetMode="External"/><Relationship Id="rId3" Type="http://schemas.openxmlformats.org/officeDocument/2006/relationships/hyperlink" Target="mailto:pandeyanand17.93@gmail.com" TargetMode="External"/><Relationship Id="rId21" Type="http://schemas.openxmlformats.org/officeDocument/2006/relationships/hyperlink" Target="mailto:samirmdahmad4784@gmail.com" TargetMode="External"/><Relationship Id="rId34" Type="http://schemas.openxmlformats.org/officeDocument/2006/relationships/hyperlink" Target="mailto:aditya7050730@gmail.com" TargetMode="External"/><Relationship Id="rId42" Type="http://schemas.openxmlformats.org/officeDocument/2006/relationships/hyperlink" Target="mailto:akashkumarsingh4242@gmail.com" TargetMode="External"/><Relationship Id="rId7" Type="http://schemas.openxmlformats.org/officeDocument/2006/relationships/hyperlink" Target="mailto:amitsinghoffical26@gmail.com" TargetMode="External"/><Relationship Id="rId12" Type="http://schemas.openxmlformats.org/officeDocument/2006/relationships/hyperlink" Target="mailto:rajgulshansharma09@gmail.com" TargetMode="External"/><Relationship Id="rId17" Type="http://schemas.openxmlformats.org/officeDocument/2006/relationships/hyperlink" Target="mailto:deepakash1060@gmail.com" TargetMode="External"/><Relationship Id="rId25" Type="http://schemas.openxmlformats.org/officeDocument/2006/relationships/hyperlink" Target="mailto:hzb.ashish2013@gmail.com" TargetMode="External"/><Relationship Id="rId33" Type="http://schemas.openxmlformats.org/officeDocument/2006/relationships/hyperlink" Target="mailto:meetmayank9905@gmail.com" TargetMode="External"/><Relationship Id="rId38" Type="http://schemas.openxmlformats.org/officeDocument/2006/relationships/hyperlink" Target="mailto:er.sonukumarsah@gmail.com" TargetMode="External"/><Relationship Id="rId2" Type="http://schemas.openxmlformats.org/officeDocument/2006/relationships/hyperlink" Target="mailto:tezzzzzmishra@gmail.com" TargetMode="External"/><Relationship Id="rId16" Type="http://schemas.openxmlformats.org/officeDocument/2006/relationships/hyperlink" Target="mailto:apekchagari21@gmail.com" TargetMode="External"/><Relationship Id="rId20" Type="http://schemas.openxmlformats.org/officeDocument/2006/relationships/hyperlink" Target="mailto:sanjanakumarisk39@gmail.com" TargetMode="External"/><Relationship Id="rId29" Type="http://schemas.openxmlformats.org/officeDocument/2006/relationships/hyperlink" Target="mailto:rajkishor87656@gmail.com" TargetMode="External"/><Relationship Id="rId41" Type="http://schemas.openxmlformats.org/officeDocument/2006/relationships/hyperlink" Target="mailto:nikhilshanu7@mail.com" TargetMode="External"/><Relationship Id="rId1" Type="http://schemas.openxmlformats.org/officeDocument/2006/relationships/hyperlink" Target="mailto:anup.tiwari787@gmail.com" TargetMode="External"/><Relationship Id="rId6" Type="http://schemas.openxmlformats.org/officeDocument/2006/relationships/hyperlink" Target="mailto:shubhamsnehi0103@gmail.com" TargetMode="External"/><Relationship Id="rId11" Type="http://schemas.openxmlformats.org/officeDocument/2006/relationships/hyperlink" Target="mailto:sujeet.rai012@gmail.com" TargetMode="External"/><Relationship Id="rId24" Type="http://schemas.openxmlformats.org/officeDocument/2006/relationships/hyperlink" Target="mailto:salmanalam360@gmail.com" TargetMode="External"/><Relationship Id="rId32" Type="http://schemas.openxmlformats.org/officeDocument/2006/relationships/hyperlink" Target="mailto:bchandanthakur@gmail.com" TargetMode="External"/><Relationship Id="rId37" Type="http://schemas.openxmlformats.org/officeDocument/2006/relationships/hyperlink" Target="mailto:abhishekroy22512@gmail.com" TargetMode="External"/><Relationship Id="rId40" Type="http://schemas.openxmlformats.org/officeDocument/2006/relationships/hyperlink" Target="mailto:koushalsingh339@gmail.com" TargetMode="External"/><Relationship Id="rId5" Type="http://schemas.openxmlformats.org/officeDocument/2006/relationships/hyperlink" Target="mailto:rv.rv4u@gmail.com" TargetMode="External"/><Relationship Id="rId15" Type="http://schemas.openxmlformats.org/officeDocument/2006/relationships/hyperlink" Target="mailto:mallickaaliya3@gmail.com" TargetMode="External"/><Relationship Id="rId23" Type="http://schemas.openxmlformats.org/officeDocument/2006/relationships/hyperlink" Target="mailto:swetavish1200@gmail.com" TargetMode="External"/><Relationship Id="rId28" Type="http://schemas.openxmlformats.org/officeDocument/2006/relationships/hyperlink" Target="mailto:syed.hussaindx28@gmail.com" TargetMode="External"/><Relationship Id="rId36" Type="http://schemas.openxmlformats.org/officeDocument/2006/relationships/hyperlink" Target="mailto:sunilkumarmandal7033@gmail.com" TargetMode="External"/><Relationship Id="rId10" Type="http://schemas.openxmlformats.org/officeDocument/2006/relationships/hyperlink" Target="mailto:shivshantkachhap@gmail.com" TargetMode="External"/><Relationship Id="rId19" Type="http://schemas.openxmlformats.org/officeDocument/2006/relationships/hyperlink" Target="mailto:udeshkrkashyap@gmail.com" TargetMode="External"/><Relationship Id="rId31" Type="http://schemas.openxmlformats.org/officeDocument/2006/relationships/hyperlink" Target="mailto:ssatyamraj@gmail.com" TargetMode="External"/><Relationship Id="rId44" Type="http://schemas.openxmlformats.org/officeDocument/2006/relationships/hyperlink" Target="mailto:prashantkumars.btech2018@iujharkhand.edu.in" TargetMode="External"/><Relationship Id="rId4" Type="http://schemas.openxmlformats.org/officeDocument/2006/relationships/hyperlink" Target="mailto:rajkishoremundamylove@gmail.com" TargetMode="External"/><Relationship Id="rId9" Type="http://schemas.openxmlformats.org/officeDocument/2006/relationships/hyperlink" Target="mailto:deepawan25493@gmail.com" TargetMode="External"/><Relationship Id="rId14" Type="http://schemas.openxmlformats.org/officeDocument/2006/relationships/hyperlink" Target="mailto:kumarshubham0911@gmail.com" TargetMode="External"/><Relationship Id="rId22" Type="http://schemas.openxmlformats.org/officeDocument/2006/relationships/hyperlink" Target="mailto:animeshhzb076@gmail.com" TargetMode="External"/><Relationship Id="rId27" Type="http://schemas.openxmlformats.org/officeDocument/2006/relationships/hyperlink" Target="mailto:a632193@gmail.com" TargetMode="External"/><Relationship Id="rId30" Type="http://schemas.openxmlformats.org/officeDocument/2006/relationships/hyperlink" Target="mailto:piyushkca@gmail.com" TargetMode="External"/><Relationship Id="rId35" Type="http://schemas.openxmlformats.org/officeDocument/2006/relationships/hyperlink" Target="mailto:tanuangee@gmail.com" TargetMode="External"/><Relationship Id="rId43" Type="http://schemas.openxmlformats.org/officeDocument/2006/relationships/hyperlink" Target="mailto:srai112001@gmail.com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mailto:sk8603338387@gmail.com" TargetMode="External"/><Relationship Id="rId18" Type="http://schemas.openxmlformats.org/officeDocument/2006/relationships/hyperlink" Target="mailto:tsuchen731@gmail.com" TargetMode="External"/><Relationship Id="rId26" Type="http://schemas.openxmlformats.org/officeDocument/2006/relationships/hyperlink" Target="mailto:1chandanmahto@gmail.com" TargetMode="External"/><Relationship Id="rId39" Type="http://schemas.openxmlformats.org/officeDocument/2006/relationships/hyperlink" Target="mailto:kundankumarrajput55@gmail.com" TargetMode="External"/><Relationship Id="rId21" Type="http://schemas.openxmlformats.org/officeDocument/2006/relationships/hyperlink" Target="mailto:mayurivijita@gmail.com" TargetMode="External"/><Relationship Id="rId34" Type="http://schemas.openxmlformats.org/officeDocument/2006/relationships/hyperlink" Target="mailto:yogi8292@gmail.com" TargetMode="External"/><Relationship Id="rId42" Type="http://schemas.openxmlformats.org/officeDocument/2006/relationships/hyperlink" Target="mailto:opsingh26894@gmail.com" TargetMode="External"/><Relationship Id="rId47" Type="http://schemas.openxmlformats.org/officeDocument/2006/relationships/hyperlink" Target="mailto:aamirnawab0000@gmail.com" TargetMode="External"/><Relationship Id="rId50" Type="http://schemas.openxmlformats.org/officeDocument/2006/relationships/hyperlink" Target="mailto:rajeshbedia7870@gmail.com" TargetMode="External"/><Relationship Id="rId55" Type="http://schemas.openxmlformats.org/officeDocument/2006/relationships/hyperlink" Target="mailto:shahbazrazi76@gmail.com" TargetMode="External"/><Relationship Id="rId63" Type="http://schemas.openxmlformats.org/officeDocument/2006/relationships/hyperlink" Target="mailto:kuldeepkumar9570@gmail.com" TargetMode="External"/><Relationship Id="rId68" Type="http://schemas.openxmlformats.org/officeDocument/2006/relationships/hyperlink" Target="mailto:bittusinghrajput829@gmail.com" TargetMode="External"/><Relationship Id="rId76" Type="http://schemas.openxmlformats.org/officeDocument/2006/relationships/hyperlink" Target="mailto:shubhamshoudhary2222@gmail.com" TargetMode="External"/><Relationship Id="rId84" Type="http://schemas.openxmlformats.org/officeDocument/2006/relationships/hyperlink" Target="mailto:sc0491758@gmail.com" TargetMode="External"/><Relationship Id="rId89" Type="http://schemas.openxmlformats.org/officeDocument/2006/relationships/hyperlink" Target="mailto:vishalsingh08pme@gmail.com" TargetMode="External"/><Relationship Id="rId7" Type="http://schemas.openxmlformats.org/officeDocument/2006/relationships/hyperlink" Target="mailto:vk01452@gmail.com" TargetMode="External"/><Relationship Id="rId71" Type="http://schemas.openxmlformats.org/officeDocument/2006/relationships/hyperlink" Target="mailto:rishabhshsnu0705@gmail.com" TargetMode="External"/><Relationship Id="rId2" Type="http://schemas.openxmlformats.org/officeDocument/2006/relationships/hyperlink" Target="mailto:sumit916286@gmail.com" TargetMode="External"/><Relationship Id="rId16" Type="http://schemas.openxmlformats.org/officeDocument/2006/relationships/hyperlink" Target="mailto:sandeeprajmehta@gmail.com" TargetMode="External"/><Relationship Id="rId29" Type="http://schemas.openxmlformats.org/officeDocument/2006/relationships/hyperlink" Target="mailto:diveshsahni1998@gmail.com" TargetMode="External"/><Relationship Id="rId11" Type="http://schemas.openxmlformats.org/officeDocument/2006/relationships/hyperlink" Target="mailto:sk9572705295@gmail.com" TargetMode="External"/><Relationship Id="rId24" Type="http://schemas.openxmlformats.org/officeDocument/2006/relationships/hyperlink" Target="mailto:saukat9155667447@gmail.com" TargetMode="External"/><Relationship Id="rId32" Type="http://schemas.openxmlformats.org/officeDocument/2006/relationships/hyperlink" Target="mailto:pamilmurmu37@gmail.com" TargetMode="External"/><Relationship Id="rId37" Type="http://schemas.openxmlformats.org/officeDocument/2006/relationships/hyperlink" Target="mailto:rsk007Kumar@gmail.com" TargetMode="External"/><Relationship Id="rId40" Type="http://schemas.openxmlformats.org/officeDocument/2006/relationships/hyperlink" Target="mailto:sandeeprambhakt@gmail.com" TargetMode="External"/><Relationship Id="rId45" Type="http://schemas.openxmlformats.org/officeDocument/2006/relationships/hyperlink" Target="mailto:anish822120@gmail.com" TargetMode="External"/><Relationship Id="rId53" Type="http://schemas.openxmlformats.org/officeDocument/2006/relationships/hyperlink" Target="mailto:ayushbishoyi@gmail.com" TargetMode="External"/><Relationship Id="rId58" Type="http://schemas.openxmlformats.org/officeDocument/2006/relationships/hyperlink" Target="mailto:ayushbishoyi@gmail.com" TargetMode="External"/><Relationship Id="rId66" Type="http://schemas.openxmlformats.org/officeDocument/2006/relationships/hyperlink" Target="mailto:princeyadav205@gmail.com" TargetMode="External"/><Relationship Id="rId74" Type="http://schemas.openxmlformats.org/officeDocument/2006/relationships/hyperlink" Target="mailto:deepakdigar@gmail.com" TargetMode="External"/><Relationship Id="rId79" Type="http://schemas.openxmlformats.org/officeDocument/2006/relationships/hyperlink" Target="mailto:ak812005rajak12345@gmail.com" TargetMode="External"/><Relationship Id="rId87" Type="http://schemas.openxmlformats.org/officeDocument/2006/relationships/hyperlink" Target="mailto:amrikw&amp;k@gmail.com" TargetMode="External"/><Relationship Id="rId5" Type="http://schemas.openxmlformats.org/officeDocument/2006/relationships/hyperlink" Target="mailto:akhtarjawed807@gmail.com" TargetMode="External"/><Relationship Id="rId61" Type="http://schemas.openxmlformats.org/officeDocument/2006/relationships/hyperlink" Target="mailto:itsvk12345@gmail.com" TargetMode="External"/><Relationship Id="rId82" Type="http://schemas.openxmlformats.org/officeDocument/2006/relationships/hyperlink" Target="mailto:abhinavgautam2145@gmail.com" TargetMode="External"/><Relationship Id="rId90" Type="http://schemas.openxmlformats.org/officeDocument/2006/relationships/printerSettings" Target="../printerSettings/printerSettings3.bin"/><Relationship Id="rId19" Type="http://schemas.openxmlformats.org/officeDocument/2006/relationships/hyperlink" Target="mailto:neha1406sg@gmail.com" TargetMode="External"/><Relationship Id="rId4" Type="http://schemas.openxmlformats.org/officeDocument/2006/relationships/hyperlink" Target="mailto:yashsingh.298@gmail.com" TargetMode="External"/><Relationship Id="rId9" Type="http://schemas.openxmlformats.org/officeDocument/2006/relationships/hyperlink" Target="mailto:gs187375@gmail.com" TargetMode="External"/><Relationship Id="rId14" Type="http://schemas.openxmlformats.org/officeDocument/2006/relationships/hyperlink" Target="mailto:prakash559833@gmail.com" TargetMode="External"/><Relationship Id="rId22" Type="http://schemas.openxmlformats.org/officeDocument/2006/relationships/hyperlink" Target="mailto:sumitra.sk2001@gmail.com" TargetMode="External"/><Relationship Id="rId27" Type="http://schemas.openxmlformats.org/officeDocument/2006/relationships/hyperlink" Target="mailto:avinashmandal952535@gmail.com" TargetMode="External"/><Relationship Id="rId30" Type="http://schemas.openxmlformats.org/officeDocument/2006/relationships/hyperlink" Target="mailto:rajpintu7870@gmail.com" TargetMode="External"/><Relationship Id="rId35" Type="http://schemas.openxmlformats.org/officeDocument/2006/relationships/hyperlink" Target="mailto:gyanikumargk@gmail.com" TargetMode="External"/><Relationship Id="rId43" Type="http://schemas.openxmlformats.org/officeDocument/2006/relationships/hyperlink" Target="mailto:amanpaswan4800@gmail.com" TargetMode="External"/><Relationship Id="rId48" Type="http://schemas.openxmlformats.org/officeDocument/2006/relationships/hyperlink" Target="mailto:masoomsiddiqua@gmail.com" TargetMode="External"/><Relationship Id="rId56" Type="http://schemas.openxmlformats.org/officeDocument/2006/relationships/hyperlink" Target="mailto:vv0137964@gmail.com" TargetMode="External"/><Relationship Id="rId64" Type="http://schemas.openxmlformats.org/officeDocument/2006/relationships/hyperlink" Target="mailto:suman.bokaro1152@gmail.com" TargetMode="External"/><Relationship Id="rId69" Type="http://schemas.openxmlformats.org/officeDocument/2006/relationships/hyperlink" Target="mailto:hasibrza1543@gmail.com" TargetMode="External"/><Relationship Id="rId77" Type="http://schemas.openxmlformats.org/officeDocument/2006/relationships/hyperlink" Target="mailto:oraonbasudev27@gmail.com" TargetMode="External"/><Relationship Id="rId8" Type="http://schemas.openxmlformats.org/officeDocument/2006/relationships/hyperlink" Target="mailto:bholakumar317@gmail.com" TargetMode="External"/><Relationship Id="rId51" Type="http://schemas.openxmlformats.org/officeDocument/2006/relationships/hyperlink" Target="mailto:sumitssr35353170@gmail.com" TargetMode="External"/><Relationship Id="rId72" Type="http://schemas.openxmlformats.org/officeDocument/2006/relationships/hyperlink" Target="mailto:vickykumar85072@gmail.com" TargetMode="External"/><Relationship Id="rId80" Type="http://schemas.openxmlformats.org/officeDocument/2006/relationships/hyperlink" Target="mailto:amanshresth09@gmail.com" TargetMode="External"/><Relationship Id="rId85" Type="http://schemas.openxmlformats.org/officeDocument/2006/relationships/hyperlink" Target="mailto:unbreakbleankur720@gmail.com" TargetMode="External"/><Relationship Id="rId3" Type="http://schemas.openxmlformats.org/officeDocument/2006/relationships/hyperlink" Target="mailto:rk843694@gmail.com" TargetMode="External"/><Relationship Id="rId12" Type="http://schemas.openxmlformats.org/officeDocument/2006/relationships/hyperlink" Target="mailto:premkumar11687@gmail.com" TargetMode="External"/><Relationship Id="rId17" Type="http://schemas.openxmlformats.org/officeDocument/2006/relationships/hyperlink" Target="mailto:ladliparwin184@gmail.com" TargetMode="External"/><Relationship Id="rId25" Type="http://schemas.openxmlformats.org/officeDocument/2006/relationships/hyperlink" Target="mailto:sk5993932@gmail.com" TargetMode="External"/><Relationship Id="rId33" Type="http://schemas.openxmlformats.org/officeDocument/2006/relationships/hyperlink" Target="mailto:deepakdigar7@gmail.com" TargetMode="External"/><Relationship Id="rId38" Type="http://schemas.openxmlformats.org/officeDocument/2006/relationships/hyperlink" Target="mailto:kingluckysingh001@gmail.com" TargetMode="External"/><Relationship Id="rId46" Type="http://schemas.openxmlformats.org/officeDocument/2006/relationships/hyperlink" Target="mailto:goutamtoofan02@gmail.com" TargetMode="External"/><Relationship Id="rId59" Type="http://schemas.openxmlformats.org/officeDocument/2006/relationships/hyperlink" Target="mailto:ns0810702@gmail.com" TargetMode="External"/><Relationship Id="rId67" Type="http://schemas.openxmlformats.org/officeDocument/2006/relationships/hyperlink" Target="mailto:skbadshah1412@gmail.com" TargetMode="External"/><Relationship Id="rId20" Type="http://schemas.openxmlformats.org/officeDocument/2006/relationships/hyperlink" Target="mailto:nitinkantraj1999@gmail.com" TargetMode="External"/><Relationship Id="rId41" Type="http://schemas.openxmlformats.org/officeDocument/2006/relationships/hyperlink" Target="mailto:ravikumarmishra4172@gmail.com" TargetMode="External"/><Relationship Id="rId54" Type="http://schemas.openxmlformats.org/officeDocument/2006/relationships/hyperlink" Target="mailto:ns0810702@gmail.com" TargetMode="External"/><Relationship Id="rId62" Type="http://schemas.openxmlformats.org/officeDocument/2006/relationships/hyperlink" Target="mailto:sunilkumar0007777@gmail.com" TargetMode="External"/><Relationship Id="rId70" Type="http://schemas.openxmlformats.org/officeDocument/2006/relationships/hyperlink" Target="mailto:vv0137964@gmail.com" TargetMode="External"/><Relationship Id="rId75" Type="http://schemas.openxmlformats.org/officeDocument/2006/relationships/hyperlink" Target="mailto:ashishkumar60735@gmail.com" TargetMode="External"/><Relationship Id="rId83" Type="http://schemas.openxmlformats.org/officeDocument/2006/relationships/hyperlink" Target="mailto:anujpoon996@gmail.com" TargetMode="External"/><Relationship Id="rId88" Type="http://schemas.openxmlformats.org/officeDocument/2006/relationships/hyperlink" Target="mailto:braj7938@gmail.com" TargetMode="External"/><Relationship Id="rId1" Type="http://schemas.openxmlformats.org/officeDocument/2006/relationships/hyperlink" Target="mailto:ssdas257@gmail.com" TargetMode="External"/><Relationship Id="rId6" Type="http://schemas.openxmlformats.org/officeDocument/2006/relationships/hyperlink" Target="mailto:sabashahbaj@gmail.com" TargetMode="External"/><Relationship Id="rId15" Type="http://schemas.openxmlformats.org/officeDocument/2006/relationships/hyperlink" Target="mailto:dhaneshwar3479rawani@gmail.com" TargetMode="External"/><Relationship Id="rId23" Type="http://schemas.openxmlformats.org/officeDocument/2006/relationships/hyperlink" Target="mailto:kiskubinod275@gmail.com" TargetMode="External"/><Relationship Id="rId28" Type="http://schemas.openxmlformats.org/officeDocument/2006/relationships/hyperlink" Target="mailto:govind.tudu1@gmail.com" TargetMode="External"/><Relationship Id="rId36" Type="http://schemas.openxmlformats.org/officeDocument/2006/relationships/hyperlink" Target="mailto:vivekpaswan84096@gmail.com" TargetMode="External"/><Relationship Id="rId49" Type="http://schemas.openxmlformats.org/officeDocument/2006/relationships/hyperlink" Target="mailto:KV122345@gmail.com" TargetMode="External"/><Relationship Id="rId57" Type="http://schemas.openxmlformats.org/officeDocument/2006/relationships/hyperlink" Target="mailto:rishabhshsnu0705@gmail.com" TargetMode="External"/><Relationship Id="rId10" Type="http://schemas.openxmlformats.org/officeDocument/2006/relationships/hyperlink" Target="mailto:vikashraj6484@gmail.com" TargetMode="External"/><Relationship Id="rId31" Type="http://schemas.openxmlformats.org/officeDocument/2006/relationships/hyperlink" Target="mailto:ranjeetbediya55@gmail.com" TargetMode="External"/><Relationship Id="rId44" Type="http://schemas.openxmlformats.org/officeDocument/2006/relationships/hyperlink" Target="mailto:shaileshmahto61@gmail.com" TargetMode="External"/><Relationship Id="rId52" Type="http://schemas.openxmlformats.org/officeDocument/2006/relationships/hyperlink" Target="mailto:sonusingh01183@gmail.com" TargetMode="External"/><Relationship Id="rId60" Type="http://schemas.openxmlformats.org/officeDocument/2006/relationships/hyperlink" Target="mailto:shahbazrazi76@gmail.com" TargetMode="External"/><Relationship Id="rId65" Type="http://schemas.openxmlformats.org/officeDocument/2006/relationships/hyperlink" Target="mailto:kumarsourabh2011999@gmail.com" TargetMode="External"/><Relationship Id="rId73" Type="http://schemas.openxmlformats.org/officeDocument/2006/relationships/hyperlink" Target="mailto:subhamgope786@gmail.com" TargetMode="External"/><Relationship Id="rId78" Type="http://schemas.openxmlformats.org/officeDocument/2006/relationships/hyperlink" Target="mailto:mb4204100@gmail.com" TargetMode="External"/><Relationship Id="rId81" Type="http://schemas.openxmlformats.org/officeDocument/2006/relationships/hyperlink" Target="mailto:db7605452@gmail.com" TargetMode="External"/><Relationship Id="rId86" Type="http://schemas.openxmlformats.org/officeDocument/2006/relationships/hyperlink" Target="mailto:rahulkumarprajapati990@gmail.com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mailto:nehasandilya@gmail.com" TargetMode="External"/><Relationship Id="rId18" Type="http://schemas.openxmlformats.org/officeDocument/2006/relationships/hyperlink" Target="mailto:balkrishnasingh1@gmail.com" TargetMode="External"/><Relationship Id="rId26" Type="http://schemas.openxmlformats.org/officeDocument/2006/relationships/hyperlink" Target="mailto:johansanjay@gmail.com" TargetMode="External"/><Relationship Id="rId39" Type="http://schemas.openxmlformats.org/officeDocument/2006/relationships/hyperlink" Target="mailto:sagarjseb@gmail.com" TargetMode="External"/><Relationship Id="rId21" Type="http://schemas.openxmlformats.org/officeDocument/2006/relationships/hyperlink" Target="mailto:akhileshsuper30@gmail.com" TargetMode="External"/><Relationship Id="rId34" Type="http://schemas.openxmlformats.org/officeDocument/2006/relationships/hyperlink" Target="mailto:bose.sudip470@gmail.com" TargetMode="External"/><Relationship Id="rId42" Type="http://schemas.openxmlformats.org/officeDocument/2006/relationships/hyperlink" Target="mailto:csabhaykanth@gmail.com" TargetMode="External"/><Relationship Id="rId47" Type="http://schemas.openxmlformats.org/officeDocument/2006/relationships/hyperlink" Target="mailto:s.bijansarkar.bs@gmail.com" TargetMode="External"/><Relationship Id="rId50" Type="http://schemas.openxmlformats.org/officeDocument/2006/relationships/hyperlink" Target="mailto:athnastiustigga@gmail.com" TargetMode="External"/><Relationship Id="rId55" Type="http://schemas.openxmlformats.org/officeDocument/2006/relationships/hyperlink" Target="mailto:sanjiv.miningccl@gmail.com" TargetMode="External"/><Relationship Id="rId7" Type="http://schemas.openxmlformats.org/officeDocument/2006/relationships/hyperlink" Target="mailto:26kshivam@gmail.com" TargetMode="External"/><Relationship Id="rId12" Type="http://schemas.openxmlformats.org/officeDocument/2006/relationships/hyperlink" Target="mailto:ashishgari09@gmail.com" TargetMode="External"/><Relationship Id="rId17" Type="http://schemas.openxmlformats.org/officeDocument/2006/relationships/hyperlink" Target="mailto:kachhap.ashish97@gmail.com" TargetMode="External"/><Relationship Id="rId25" Type="http://schemas.openxmlformats.org/officeDocument/2006/relationships/hyperlink" Target="mailto:bhaskar.bit05@gmail.com" TargetMode="External"/><Relationship Id="rId33" Type="http://schemas.openxmlformats.org/officeDocument/2006/relationships/hyperlink" Target="mailto:sushilbhagat03@gmail.com" TargetMode="External"/><Relationship Id="rId38" Type="http://schemas.openxmlformats.org/officeDocument/2006/relationships/hyperlink" Target="mailto:sup15thoct@yahoo.co.in" TargetMode="External"/><Relationship Id="rId46" Type="http://schemas.openxmlformats.org/officeDocument/2006/relationships/hyperlink" Target="mailto:bharti.bk1710@gmail.com" TargetMode="External"/><Relationship Id="rId59" Type="http://schemas.openxmlformats.org/officeDocument/2006/relationships/hyperlink" Target="mailto:alok.kumar@iujharkhand.edu.in" TargetMode="External"/><Relationship Id="rId2" Type="http://schemas.openxmlformats.org/officeDocument/2006/relationships/hyperlink" Target="mailto:hina23@gmail.com" TargetMode="External"/><Relationship Id="rId16" Type="http://schemas.openxmlformats.org/officeDocument/2006/relationships/hyperlink" Target="mailto:ajresh.kumar@gmail.com" TargetMode="External"/><Relationship Id="rId20" Type="http://schemas.openxmlformats.org/officeDocument/2006/relationships/hyperlink" Target="mailto:nam2363790@gmail.com" TargetMode="External"/><Relationship Id="rId29" Type="http://schemas.openxmlformats.org/officeDocument/2006/relationships/hyperlink" Target="mailto:jha.rakesh@hotmail.com" TargetMode="External"/><Relationship Id="rId41" Type="http://schemas.openxmlformats.org/officeDocument/2006/relationships/hyperlink" Target="mailto:kumarhappy0336@gmail.com" TargetMode="External"/><Relationship Id="rId54" Type="http://schemas.openxmlformats.org/officeDocument/2006/relationships/hyperlink" Target="mailto:harshvardhansinha96@gmail.com" TargetMode="External"/><Relationship Id="rId1" Type="http://schemas.openxmlformats.org/officeDocument/2006/relationships/hyperlink" Target="mailto:savitajarika@gmail.com" TargetMode="External"/><Relationship Id="rId6" Type="http://schemas.openxmlformats.org/officeDocument/2006/relationships/hyperlink" Target="mailto:priyasinha.srm@gmail.com" TargetMode="External"/><Relationship Id="rId11" Type="http://schemas.openxmlformats.org/officeDocument/2006/relationships/hyperlink" Target="mailto:asimapattanaikk@gmail.com" TargetMode="External"/><Relationship Id="rId24" Type="http://schemas.openxmlformats.org/officeDocument/2006/relationships/hyperlink" Target="mailto:d.jdev32@gmail.com" TargetMode="External"/><Relationship Id="rId32" Type="http://schemas.openxmlformats.org/officeDocument/2006/relationships/hyperlink" Target="mailto:pkumar990311@gmail.com" TargetMode="External"/><Relationship Id="rId37" Type="http://schemas.openxmlformats.org/officeDocument/2006/relationships/hyperlink" Target="mailto:sentty.4k@gmail.com" TargetMode="External"/><Relationship Id="rId40" Type="http://schemas.openxmlformats.org/officeDocument/2006/relationships/hyperlink" Target="mailto:rajukumar4635@gmail.com" TargetMode="External"/><Relationship Id="rId45" Type="http://schemas.openxmlformats.org/officeDocument/2006/relationships/hyperlink" Target="mailto:shrabanibanerjee91@gmail.com" TargetMode="External"/><Relationship Id="rId53" Type="http://schemas.openxmlformats.org/officeDocument/2006/relationships/hyperlink" Target="mailto:architkishorjha@gmail.com" TargetMode="External"/><Relationship Id="rId58" Type="http://schemas.openxmlformats.org/officeDocument/2006/relationships/hyperlink" Target="mailto:rohitks1998@gmail.com" TargetMode="External"/><Relationship Id="rId5" Type="http://schemas.openxmlformats.org/officeDocument/2006/relationships/hyperlink" Target="mailto:kneelam11111@gmail.com" TargetMode="External"/><Relationship Id="rId15" Type="http://schemas.openxmlformats.org/officeDocument/2006/relationships/hyperlink" Target="mailto:hansda.hemant@gmail.com" TargetMode="External"/><Relationship Id="rId23" Type="http://schemas.openxmlformats.org/officeDocument/2006/relationships/hyperlink" Target="mailto:kumarajeetjseb@gmail.com" TargetMode="External"/><Relationship Id="rId28" Type="http://schemas.openxmlformats.org/officeDocument/2006/relationships/hyperlink" Target="mailto:koushik.ghosh816@gmail.com" TargetMode="External"/><Relationship Id="rId36" Type="http://schemas.openxmlformats.org/officeDocument/2006/relationships/hyperlink" Target="mailto:ashishkumar1267@gmail.com" TargetMode="External"/><Relationship Id="rId49" Type="http://schemas.openxmlformats.org/officeDocument/2006/relationships/hyperlink" Target="mailto:vivsingh@rediffmail.com" TargetMode="External"/><Relationship Id="rId57" Type="http://schemas.openxmlformats.org/officeDocument/2006/relationships/hyperlink" Target="mailto:kashay1@gmail.com" TargetMode="External"/><Relationship Id="rId10" Type="http://schemas.openxmlformats.org/officeDocument/2006/relationships/hyperlink" Target="mailto:dasshyamal42@gmail.com" TargetMode="External"/><Relationship Id="rId19" Type="http://schemas.openxmlformats.org/officeDocument/2006/relationships/hyperlink" Target="mailto:adhyatamruhani5@gmail.com" TargetMode="External"/><Relationship Id="rId31" Type="http://schemas.openxmlformats.org/officeDocument/2006/relationships/hyperlink" Target="mailto:parweensana073@gmail.com" TargetMode="External"/><Relationship Id="rId44" Type="http://schemas.openxmlformats.org/officeDocument/2006/relationships/hyperlink" Target="mailto:munshi.debojit007@gmail.com" TargetMode="External"/><Relationship Id="rId52" Type="http://schemas.openxmlformats.org/officeDocument/2006/relationships/hyperlink" Target="mailto:manojindia2006@gmail.com" TargetMode="External"/><Relationship Id="rId60" Type="http://schemas.openxmlformats.org/officeDocument/2006/relationships/hyperlink" Target="mailto:cs.mahtha@sbu.ac.in" TargetMode="External"/><Relationship Id="rId4" Type="http://schemas.openxmlformats.org/officeDocument/2006/relationships/hyperlink" Target="mailto:jayasingh224@gmail.com" TargetMode="External"/><Relationship Id="rId9" Type="http://schemas.openxmlformats.org/officeDocument/2006/relationships/hyperlink" Target="mailto:anujandcompany@gmail.com" TargetMode="External"/><Relationship Id="rId14" Type="http://schemas.openxmlformats.org/officeDocument/2006/relationships/hyperlink" Target="mailto:meenakshijha4525@gmail.com" TargetMode="External"/><Relationship Id="rId22" Type="http://schemas.openxmlformats.org/officeDocument/2006/relationships/hyperlink" Target="mailto:nitt.yalmozhi@gmail.com" TargetMode="External"/><Relationship Id="rId27" Type="http://schemas.openxmlformats.org/officeDocument/2006/relationships/hyperlink" Target="mailto:vivekkumarsingh294@gmail.com" TargetMode="External"/><Relationship Id="rId30" Type="http://schemas.openxmlformats.org/officeDocument/2006/relationships/hyperlink" Target="mailto:indu04kumari@gmail.com" TargetMode="External"/><Relationship Id="rId35" Type="http://schemas.openxmlformats.org/officeDocument/2006/relationships/hyperlink" Target="mailto:kunaladipaul.7@gmail.com" TargetMode="External"/><Relationship Id="rId43" Type="http://schemas.openxmlformats.org/officeDocument/2006/relationships/hyperlink" Target="mailto:jayana.chand@gmail.com" TargetMode="External"/><Relationship Id="rId48" Type="http://schemas.openxmlformats.org/officeDocument/2006/relationships/hyperlink" Target="mailto:pmadhu010@gmail.com" TargetMode="External"/><Relationship Id="rId56" Type="http://schemas.openxmlformats.org/officeDocument/2006/relationships/hyperlink" Target="mailto:anandgaurav686@gmail.com" TargetMode="External"/><Relationship Id="rId8" Type="http://schemas.openxmlformats.org/officeDocument/2006/relationships/hyperlink" Target="mailto:ankur.gourav1@gmail.com" TargetMode="External"/><Relationship Id="rId51" Type="http://schemas.openxmlformats.org/officeDocument/2006/relationships/hyperlink" Target="mailto:ranjeetathnas@gmail.com" TargetMode="External"/><Relationship Id="rId3" Type="http://schemas.openxmlformats.org/officeDocument/2006/relationships/hyperlink" Target="mailto:shyamal.cm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9"/>
  <sheetViews>
    <sheetView topLeftCell="A82" workbookViewId="0">
      <selection activeCell="A73" sqref="A73"/>
    </sheetView>
  </sheetViews>
  <sheetFormatPr defaultColWidth="9" defaultRowHeight="15"/>
  <cols>
    <col min="2" max="2" width="9" style="147"/>
    <col min="3" max="3" width="25.140625" style="45" customWidth="1"/>
    <col min="4" max="4" width="23.140625" style="171" customWidth="1"/>
    <col min="5" max="5" width="40.7109375" style="147" customWidth="1"/>
    <col min="6" max="6" width="30.28515625" style="46" customWidth="1"/>
    <col min="7" max="7" width="16.42578125" style="46" customWidth="1"/>
    <col min="8" max="8" width="17.28515625" style="46" customWidth="1"/>
    <col min="9" max="9" width="16.7109375" style="46" customWidth="1"/>
    <col min="10" max="10" width="20.28515625" style="202" customWidth="1"/>
    <col min="11" max="11" width="9" style="202"/>
  </cols>
  <sheetData>
    <row r="1" spans="1:11" ht="15" customHeight="1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 ht="15" customHeight="1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3" spans="1:11" ht="20.25">
      <c r="A3" s="164" t="s">
        <v>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</row>
    <row r="4" spans="1:11" ht="15.75">
      <c r="A4" s="166"/>
      <c r="B4" s="167"/>
      <c r="C4" s="167"/>
      <c r="D4" s="167"/>
      <c r="E4" s="167"/>
      <c r="F4" s="167"/>
      <c r="G4" s="167"/>
      <c r="H4" s="167"/>
      <c r="I4" s="167"/>
      <c r="J4" s="167"/>
      <c r="K4" s="168"/>
    </row>
    <row r="5" spans="1:11" ht="15.75">
      <c r="A5" s="30" t="s">
        <v>2</v>
      </c>
      <c r="B5" s="30" t="s">
        <v>3</v>
      </c>
      <c r="C5" s="131" t="s">
        <v>4</v>
      </c>
      <c r="D5" s="131" t="s">
        <v>5</v>
      </c>
      <c r="E5" s="30" t="s">
        <v>6</v>
      </c>
      <c r="F5" s="179" t="s">
        <v>7</v>
      </c>
      <c r="G5" s="179" t="s">
        <v>8</v>
      </c>
      <c r="H5" s="179" t="s">
        <v>9</v>
      </c>
      <c r="I5" s="179" t="s">
        <v>10</v>
      </c>
      <c r="J5" s="196" t="s">
        <v>11</v>
      </c>
      <c r="K5" s="203" t="s">
        <v>12</v>
      </c>
    </row>
    <row r="6" spans="1:11" ht="63">
      <c r="A6" s="115" t="s">
        <v>13</v>
      </c>
      <c r="B6" s="91" t="s">
        <v>14</v>
      </c>
      <c r="C6" s="93" t="s">
        <v>15</v>
      </c>
      <c r="D6" s="92">
        <v>8409254940</v>
      </c>
      <c r="E6" s="149" t="s">
        <v>16</v>
      </c>
      <c r="F6" s="93" t="s">
        <v>17</v>
      </c>
      <c r="G6" s="93" t="s">
        <v>18</v>
      </c>
      <c r="H6" s="93" t="s">
        <v>19</v>
      </c>
      <c r="I6" s="93" t="s">
        <v>20</v>
      </c>
      <c r="J6" s="100" t="s">
        <v>21</v>
      </c>
      <c r="K6" s="204" t="s">
        <v>22</v>
      </c>
    </row>
    <row r="7" spans="1:11" ht="47.25">
      <c r="A7" s="115" t="s">
        <v>13</v>
      </c>
      <c r="B7" s="91" t="s">
        <v>14</v>
      </c>
      <c r="C7" s="94" t="s">
        <v>23</v>
      </c>
      <c r="D7" s="92">
        <v>9031264690</v>
      </c>
      <c r="E7" s="149" t="s">
        <v>24</v>
      </c>
      <c r="F7" s="93" t="s">
        <v>25</v>
      </c>
      <c r="G7" s="93" t="s">
        <v>18</v>
      </c>
      <c r="H7" s="93" t="s">
        <v>26</v>
      </c>
      <c r="I7" s="93" t="s">
        <v>20</v>
      </c>
      <c r="J7" s="100" t="s">
        <v>21</v>
      </c>
      <c r="K7" s="204" t="s">
        <v>22</v>
      </c>
    </row>
    <row r="8" spans="1:11" ht="47.25">
      <c r="A8" s="115" t="s">
        <v>13</v>
      </c>
      <c r="B8" s="91" t="s">
        <v>14</v>
      </c>
      <c r="C8" s="94" t="s">
        <v>27</v>
      </c>
      <c r="D8" s="92">
        <v>9811319861</v>
      </c>
      <c r="E8" s="149" t="s">
        <v>28</v>
      </c>
      <c r="F8" s="93" t="s">
        <v>29</v>
      </c>
      <c r="G8" s="93" t="s">
        <v>30</v>
      </c>
      <c r="H8" s="93" t="s">
        <v>31</v>
      </c>
      <c r="I8" s="93" t="s">
        <v>32</v>
      </c>
      <c r="J8" s="100" t="s">
        <v>33</v>
      </c>
      <c r="K8" s="204" t="s">
        <v>34</v>
      </c>
    </row>
    <row r="9" spans="1:11" ht="47.25">
      <c r="A9" s="115" t="s">
        <v>13</v>
      </c>
      <c r="B9" s="91" t="s">
        <v>14</v>
      </c>
      <c r="C9" s="94" t="s">
        <v>35</v>
      </c>
      <c r="D9" s="92">
        <v>7895374612</v>
      </c>
      <c r="E9" s="149" t="s">
        <v>36</v>
      </c>
      <c r="F9" s="93" t="s">
        <v>37</v>
      </c>
      <c r="G9" s="93" t="s">
        <v>38</v>
      </c>
      <c r="H9" s="93" t="s">
        <v>39</v>
      </c>
      <c r="I9" s="93" t="s">
        <v>40</v>
      </c>
      <c r="J9" s="100" t="s">
        <v>41</v>
      </c>
      <c r="K9" s="162" t="s">
        <v>42</v>
      </c>
    </row>
    <row r="10" spans="1:11" ht="47.25">
      <c r="A10" s="115" t="s">
        <v>13</v>
      </c>
      <c r="B10" s="91" t="s">
        <v>14</v>
      </c>
      <c r="C10" s="94" t="s">
        <v>43</v>
      </c>
      <c r="D10" s="92" t="s">
        <v>44</v>
      </c>
      <c r="E10" s="150" t="s">
        <v>45</v>
      </c>
      <c r="F10" s="93" t="s">
        <v>46</v>
      </c>
      <c r="G10" s="93" t="s">
        <v>47</v>
      </c>
      <c r="H10" s="93" t="s">
        <v>48</v>
      </c>
      <c r="I10" s="93" t="s">
        <v>49</v>
      </c>
      <c r="J10" s="100" t="s">
        <v>21</v>
      </c>
      <c r="K10" s="162" t="s">
        <v>22</v>
      </c>
    </row>
    <row r="11" spans="1:11" ht="47.25">
      <c r="A11" s="115" t="s">
        <v>13</v>
      </c>
      <c r="B11" s="91" t="s">
        <v>14</v>
      </c>
      <c r="C11" s="94" t="s">
        <v>50</v>
      </c>
      <c r="D11" s="92">
        <v>7842675001</v>
      </c>
      <c r="E11" s="149" t="s">
        <v>51</v>
      </c>
      <c r="F11" s="93" t="s">
        <v>52</v>
      </c>
      <c r="G11" s="93" t="s">
        <v>53</v>
      </c>
      <c r="H11" s="93" t="s">
        <v>54</v>
      </c>
      <c r="I11" s="93" t="s">
        <v>55</v>
      </c>
      <c r="J11" s="100" t="s">
        <v>56</v>
      </c>
      <c r="K11" s="162" t="s">
        <v>57</v>
      </c>
    </row>
    <row r="12" spans="1:11" ht="63">
      <c r="A12" s="115" t="s">
        <v>13</v>
      </c>
      <c r="B12" s="91" t="s">
        <v>14</v>
      </c>
      <c r="C12" s="94" t="s">
        <v>58</v>
      </c>
      <c r="D12" s="92">
        <v>8138004204</v>
      </c>
      <c r="E12" s="91" t="s">
        <v>59</v>
      </c>
      <c r="F12" s="180" t="s">
        <v>60</v>
      </c>
      <c r="G12" s="93" t="s">
        <v>61</v>
      </c>
      <c r="H12" s="93" t="s">
        <v>62</v>
      </c>
      <c r="I12" s="93" t="s">
        <v>63</v>
      </c>
      <c r="J12" s="100" t="s">
        <v>64</v>
      </c>
      <c r="K12" s="162" t="s">
        <v>65</v>
      </c>
    </row>
    <row r="13" spans="1:11" ht="63">
      <c r="A13" s="115" t="s">
        <v>13</v>
      </c>
      <c r="B13" s="91" t="s">
        <v>14</v>
      </c>
      <c r="C13" s="94" t="s">
        <v>66</v>
      </c>
      <c r="D13" s="92">
        <v>8102113092</v>
      </c>
      <c r="E13" s="149" t="s">
        <v>67</v>
      </c>
      <c r="F13" s="93" t="s">
        <v>68</v>
      </c>
      <c r="G13" s="93" t="s">
        <v>69</v>
      </c>
      <c r="H13" s="93" t="s">
        <v>70</v>
      </c>
      <c r="I13" s="93" t="s">
        <v>71</v>
      </c>
      <c r="J13" s="100" t="s">
        <v>72</v>
      </c>
      <c r="K13" s="162" t="s">
        <v>73</v>
      </c>
    </row>
    <row r="14" spans="1:11" ht="63">
      <c r="A14" s="115" t="s">
        <v>13</v>
      </c>
      <c r="B14" s="91" t="s">
        <v>14</v>
      </c>
      <c r="C14" s="94" t="s">
        <v>74</v>
      </c>
      <c r="D14" s="92">
        <v>9570101665</v>
      </c>
      <c r="E14" s="91" t="s">
        <v>75</v>
      </c>
      <c r="F14" s="93" t="s">
        <v>17</v>
      </c>
      <c r="G14" s="93" t="s">
        <v>76</v>
      </c>
      <c r="H14" s="93" t="s">
        <v>77</v>
      </c>
      <c r="I14" s="93" t="s">
        <v>78</v>
      </c>
      <c r="J14" s="100" t="s">
        <v>21</v>
      </c>
      <c r="K14" s="162" t="s">
        <v>22</v>
      </c>
    </row>
    <row r="15" spans="1:11" ht="47.25">
      <c r="A15" s="115" t="s">
        <v>13</v>
      </c>
      <c r="B15" s="91" t="s">
        <v>14</v>
      </c>
      <c r="C15" s="94" t="s">
        <v>79</v>
      </c>
      <c r="D15" s="92" t="s">
        <v>80</v>
      </c>
      <c r="E15" s="149" t="s">
        <v>81</v>
      </c>
      <c r="F15" s="93" t="s">
        <v>82</v>
      </c>
      <c r="G15" s="93" t="s">
        <v>83</v>
      </c>
      <c r="H15" s="93" t="s">
        <v>84</v>
      </c>
      <c r="I15" s="93" t="s">
        <v>85</v>
      </c>
      <c r="J15" s="100" t="s">
        <v>21</v>
      </c>
      <c r="K15" s="162" t="s">
        <v>22</v>
      </c>
    </row>
    <row r="16" spans="1:11" ht="63">
      <c r="A16" s="115" t="s">
        <v>13</v>
      </c>
      <c r="B16" s="91" t="s">
        <v>14</v>
      </c>
      <c r="C16" s="94" t="s">
        <v>86</v>
      </c>
      <c r="D16" s="92">
        <v>9931305653</v>
      </c>
      <c r="E16" s="149" t="s">
        <v>87</v>
      </c>
      <c r="F16" s="93" t="s">
        <v>88</v>
      </c>
      <c r="G16" s="93" t="s">
        <v>38</v>
      </c>
      <c r="H16" s="93" t="s">
        <v>89</v>
      </c>
      <c r="I16" s="93" t="s">
        <v>90</v>
      </c>
      <c r="J16" s="100" t="s">
        <v>21</v>
      </c>
      <c r="K16" s="162" t="s">
        <v>22</v>
      </c>
    </row>
    <row r="17" spans="1:11" ht="47.25">
      <c r="A17" s="115" t="s">
        <v>13</v>
      </c>
      <c r="B17" s="91" t="s">
        <v>14</v>
      </c>
      <c r="C17" s="94" t="s">
        <v>91</v>
      </c>
      <c r="D17" s="92">
        <v>9905573104</v>
      </c>
      <c r="E17" s="149" t="s">
        <v>92</v>
      </c>
      <c r="F17" s="93" t="s">
        <v>93</v>
      </c>
      <c r="G17" s="93" t="s">
        <v>94</v>
      </c>
      <c r="H17" s="93" t="s">
        <v>95</v>
      </c>
      <c r="I17" s="93" t="s">
        <v>96</v>
      </c>
      <c r="J17" s="101" t="s">
        <v>97</v>
      </c>
      <c r="K17" s="162" t="s">
        <v>42</v>
      </c>
    </row>
    <row r="18" spans="1:11" ht="31.5">
      <c r="A18" s="115" t="s">
        <v>13</v>
      </c>
      <c r="B18" s="91" t="s">
        <v>14</v>
      </c>
      <c r="C18" s="94" t="s">
        <v>98</v>
      </c>
      <c r="D18" s="92">
        <v>7587720558</v>
      </c>
      <c r="E18" s="149" t="s">
        <v>99</v>
      </c>
      <c r="F18" s="93" t="s">
        <v>100</v>
      </c>
      <c r="G18" s="93" t="s">
        <v>101</v>
      </c>
      <c r="H18" s="93" t="s">
        <v>102</v>
      </c>
      <c r="I18" s="93" t="s">
        <v>103</v>
      </c>
      <c r="J18" s="101" t="s">
        <v>104</v>
      </c>
      <c r="K18" s="162" t="s">
        <v>105</v>
      </c>
    </row>
    <row r="19" spans="1:11" ht="31.5">
      <c r="A19" s="115" t="s">
        <v>13</v>
      </c>
      <c r="B19" s="91" t="s">
        <v>14</v>
      </c>
      <c r="C19" s="94" t="s">
        <v>106</v>
      </c>
      <c r="D19" s="92" t="s">
        <v>107</v>
      </c>
      <c r="E19" s="91" t="s">
        <v>108</v>
      </c>
      <c r="F19" s="93" t="s">
        <v>109</v>
      </c>
      <c r="G19" s="93" t="s">
        <v>110</v>
      </c>
      <c r="H19" s="93" t="s">
        <v>111</v>
      </c>
      <c r="I19" s="93" t="s">
        <v>111</v>
      </c>
      <c r="J19" s="101" t="s">
        <v>112</v>
      </c>
      <c r="K19" s="162" t="s">
        <v>73</v>
      </c>
    </row>
    <row r="20" spans="1:11" ht="31.5">
      <c r="A20" s="115" t="s">
        <v>13</v>
      </c>
      <c r="B20" s="91" t="s">
        <v>14</v>
      </c>
      <c r="C20" s="94" t="s">
        <v>113</v>
      </c>
      <c r="D20" s="92" t="s">
        <v>114</v>
      </c>
      <c r="E20" s="150" t="s">
        <v>115</v>
      </c>
      <c r="F20" s="93" t="s">
        <v>116</v>
      </c>
      <c r="G20" s="93" t="s">
        <v>117</v>
      </c>
      <c r="H20" s="93" t="s">
        <v>118</v>
      </c>
      <c r="I20" s="93" t="s">
        <v>71</v>
      </c>
      <c r="J20" s="101" t="s">
        <v>119</v>
      </c>
      <c r="K20" s="162" t="s">
        <v>120</v>
      </c>
    </row>
    <row r="21" spans="1:11" ht="63">
      <c r="A21" s="115" t="s">
        <v>13</v>
      </c>
      <c r="B21" s="91" t="s">
        <v>14</v>
      </c>
      <c r="C21" s="94" t="s">
        <v>121</v>
      </c>
      <c r="D21" s="92" t="s">
        <v>122</v>
      </c>
      <c r="E21" s="149" t="s">
        <v>123</v>
      </c>
      <c r="F21" s="93" t="s">
        <v>124</v>
      </c>
      <c r="G21" s="93" t="s">
        <v>125</v>
      </c>
      <c r="H21" s="93" t="s">
        <v>126</v>
      </c>
      <c r="I21" s="93" t="s">
        <v>127</v>
      </c>
      <c r="J21" s="100" t="s">
        <v>128</v>
      </c>
      <c r="K21" s="162" t="s">
        <v>129</v>
      </c>
    </row>
    <row r="22" spans="1:11" ht="63">
      <c r="A22" s="115" t="s">
        <v>13</v>
      </c>
      <c r="B22" s="91" t="s">
        <v>14</v>
      </c>
      <c r="C22" s="94" t="s">
        <v>130</v>
      </c>
      <c r="D22" s="92" t="s">
        <v>131</v>
      </c>
      <c r="E22" s="149" t="s">
        <v>132</v>
      </c>
      <c r="F22" s="93" t="s">
        <v>133</v>
      </c>
      <c r="G22" s="93" t="s">
        <v>134</v>
      </c>
      <c r="H22" s="93" t="s">
        <v>135</v>
      </c>
      <c r="I22" s="93" t="s">
        <v>71</v>
      </c>
      <c r="J22" s="101" t="s">
        <v>136</v>
      </c>
      <c r="K22" s="162" t="s">
        <v>137</v>
      </c>
    </row>
    <row r="23" spans="1:11" ht="47.25">
      <c r="A23" s="115" t="s">
        <v>13</v>
      </c>
      <c r="B23" s="91" t="s">
        <v>14</v>
      </c>
      <c r="C23" s="94" t="s">
        <v>138</v>
      </c>
      <c r="D23" s="92" t="s">
        <v>139</v>
      </c>
      <c r="E23" s="91" t="s">
        <v>140</v>
      </c>
      <c r="F23" s="93" t="s">
        <v>141</v>
      </c>
      <c r="G23" s="93" t="s">
        <v>142</v>
      </c>
      <c r="H23" s="93" t="s">
        <v>142</v>
      </c>
      <c r="I23" s="93" t="s">
        <v>111</v>
      </c>
      <c r="J23" s="101" t="s">
        <v>143</v>
      </c>
      <c r="K23" s="162" t="s">
        <v>144</v>
      </c>
    </row>
    <row r="24" spans="1:11" ht="31.5">
      <c r="A24" s="115" t="s">
        <v>13</v>
      </c>
      <c r="B24" s="91" t="s">
        <v>14</v>
      </c>
      <c r="C24" s="94" t="s">
        <v>145</v>
      </c>
      <c r="D24" s="92" t="s">
        <v>146</v>
      </c>
      <c r="E24" s="91" t="s">
        <v>147</v>
      </c>
      <c r="F24" s="93" t="s">
        <v>148</v>
      </c>
      <c r="G24" s="93" t="s">
        <v>149</v>
      </c>
      <c r="H24" s="93" t="s">
        <v>149</v>
      </c>
      <c r="I24" s="93" t="s">
        <v>111</v>
      </c>
      <c r="J24" s="100" t="s">
        <v>150</v>
      </c>
      <c r="K24" s="162" t="s">
        <v>22</v>
      </c>
    </row>
    <row r="25" spans="1:11" ht="63">
      <c r="A25" s="115" t="s">
        <v>13</v>
      </c>
      <c r="B25" s="91" t="s">
        <v>14</v>
      </c>
      <c r="C25" s="94" t="s">
        <v>151</v>
      </c>
      <c r="D25" s="92" t="s">
        <v>152</v>
      </c>
      <c r="E25" s="149" t="s">
        <v>153</v>
      </c>
      <c r="F25" s="93" t="s">
        <v>154</v>
      </c>
      <c r="G25" s="93" t="s">
        <v>155</v>
      </c>
      <c r="H25" s="93" t="s">
        <v>155</v>
      </c>
      <c r="I25" s="93" t="s">
        <v>111</v>
      </c>
      <c r="J25" s="100" t="s">
        <v>156</v>
      </c>
      <c r="K25" s="162" t="s">
        <v>157</v>
      </c>
    </row>
    <row r="26" spans="1:11" ht="39" customHeight="1">
      <c r="A26" s="115" t="s">
        <v>158</v>
      </c>
      <c r="B26" s="91" t="s">
        <v>14</v>
      </c>
      <c r="C26" s="132" t="s">
        <v>159</v>
      </c>
      <c r="D26" s="92">
        <v>8051984893</v>
      </c>
      <c r="E26" s="91"/>
      <c r="F26" s="93" t="s">
        <v>160</v>
      </c>
      <c r="G26" s="93" t="s">
        <v>161</v>
      </c>
      <c r="H26" s="93" t="s">
        <v>162</v>
      </c>
      <c r="I26" s="93" t="s">
        <v>63</v>
      </c>
      <c r="J26" s="100" t="s">
        <v>160</v>
      </c>
      <c r="K26" s="162" t="s">
        <v>22</v>
      </c>
    </row>
    <row r="27" spans="1:11" ht="36" customHeight="1">
      <c r="A27" s="115" t="s">
        <v>158</v>
      </c>
      <c r="B27" s="91" t="s">
        <v>14</v>
      </c>
      <c r="C27" s="132" t="s">
        <v>163</v>
      </c>
      <c r="D27" s="92">
        <v>8709935073</v>
      </c>
      <c r="E27" s="91"/>
      <c r="F27" s="93" t="s">
        <v>164</v>
      </c>
      <c r="G27" s="93" t="s">
        <v>165</v>
      </c>
      <c r="H27" s="93" t="s">
        <v>166</v>
      </c>
      <c r="I27" s="93" t="s">
        <v>167</v>
      </c>
      <c r="J27" s="100" t="s">
        <v>164</v>
      </c>
      <c r="K27" s="162" t="s">
        <v>22</v>
      </c>
    </row>
    <row r="28" spans="1:11" ht="33" customHeight="1">
      <c r="A28" s="115" t="s">
        <v>158</v>
      </c>
      <c r="B28" s="91" t="s">
        <v>14</v>
      </c>
      <c r="C28" s="132" t="s">
        <v>168</v>
      </c>
      <c r="D28" s="92">
        <v>7209751484</v>
      </c>
      <c r="E28" s="91"/>
      <c r="F28" s="93" t="s">
        <v>169</v>
      </c>
      <c r="G28" s="93" t="s">
        <v>170</v>
      </c>
      <c r="H28" s="93" t="s">
        <v>171</v>
      </c>
      <c r="I28" s="93" t="s">
        <v>172</v>
      </c>
      <c r="J28" s="100" t="s">
        <v>173</v>
      </c>
      <c r="K28" s="162" t="s">
        <v>22</v>
      </c>
    </row>
    <row r="29" spans="1:11" ht="30" customHeight="1">
      <c r="A29" s="115" t="s">
        <v>158</v>
      </c>
      <c r="B29" s="91" t="s">
        <v>14</v>
      </c>
      <c r="C29" s="132" t="s">
        <v>174</v>
      </c>
      <c r="D29" s="92"/>
      <c r="E29" s="151" t="s">
        <v>175</v>
      </c>
      <c r="F29" s="93"/>
      <c r="G29" s="93"/>
      <c r="H29" s="93"/>
      <c r="I29" s="93"/>
      <c r="J29" s="100"/>
      <c r="K29" s="204"/>
    </row>
    <row r="30" spans="1:11" ht="40.5" customHeight="1">
      <c r="A30" s="115" t="s">
        <v>158</v>
      </c>
      <c r="B30" s="91" t="s">
        <v>14</v>
      </c>
      <c r="C30" s="132" t="s">
        <v>176</v>
      </c>
      <c r="D30" s="92"/>
      <c r="E30" s="91"/>
      <c r="F30" s="93" t="s">
        <v>177</v>
      </c>
      <c r="G30" s="93" t="s">
        <v>178</v>
      </c>
      <c r="H30" s="93" t="s">
        <v>179</v>
      </c>
      <c r="I30" s="93" t="s">
        <v>180</v>
      </c>
      <c r="J30" s="100" t="s">
        <v>177</v>
      </c>
      <c r="K30" s="162" t="s">
        <v>73</v>
      </c>
    </row>
    <row r="31" spans="1:11" ht="45" customHeight="1">
      <c r="A31" s="115" t="s">
        <v>158</v>
      </c>
      <c r="B31" s="91" t="s">
        <v>14</v>
      </c>
      <c r="C31" s="132" t="s">
        <v>181</v>
      </c>
      <c r="D31" s="92"/>
      <c r="E31" s="91"/>
      <c r="F31" s="93" t="s">
        <v>112</v>
      </c>
      <c r="G31" s="93" t="s">
        <v>142</v>
      </c>
      <c r="H31" s="93" t="s">
        <v>142</v>
      </c>
      <c r="I31" s="93" t="s">
        <v>111</v>
      </c>
      <c r="J31" s="100" t="s">
        <v>182</v>
      </c>
      <c r="K31" s="162" t="s">
        <v>73</v>
      </c>
    </row>
    <row r="32" spans="1:11" ht="63">
      <c r="A32" s="115" t="s">
        <v>183</v>
      </c>
      <c r="B32" s="95" t="s">
        <v>14</v>
      </c>
      <c r="C32" s="96" t="s">
        <v>184</v>
      </c>
      <c r="D32" s="97">
        <v>8757722428</v>
      </c>
      <c r="E32" s="150" t="s">
        <v>185</v>
      </c>
      <c r="F32" s="181" t="s">
        <v>186</v>
      </c>
      <c r="G32" s="98" t="s">
        <v>187</v>
      </c>
      <c r="H32" s="98" t="s">
        <v>188</v>
      </c>
      <c r="I32" s="98" t="s">
        <v>103</v>
      </c>
      <c r="J32" s="102" t="s">
        <v>189</v>
      </c>
      <c r="K32" s="162" t="s">
        <v>65</v>
      </c>
    </row>
    <row r="33" spans="1:11" ht="47.25">
      <c r="A33" s="115" t="s">
        <v>183</v>
      </c>
      <c r="B33" s="95" t="s">
        <v>14</v>
      </c>
      <c r="C33" s="96" t="s">
        <v>190</v>
      </c>
      <c r="D33" s="97" t="s">
        <v>191</v>
      </c>
      <c r="E33" s="150" t="s">
        <v>192</v>
      </c>
      <c r="F33" s="98" t="s">
        <v>193</v>
      </c>
      <c r="G33" s="98" t="s">
        <v>178</v>
      </c>
      <c r="H33" s="98" t="s">
        <v>194</v>
      </c>
      <c r="I33" s="98" t="s">
        <v>195</v>
      </c>
      <c r="J33" s="102" t="s">
        <v>21</v>
      </c>
      <c r="K33" s="162" t="s">
        <v>22</v>
      </c>
    </row>
    <row r="34" spans="1:11" ht="47.25">
      <c r="A34" s="115" t="s">
        <v>183</v>
      </c>
      <c r="B34" s="95" t="s">
        <v>14</v>
      </c>
      <c r="C34" s="96" t="s">
        <v>196</v>
      </c>
      <c r="D34" s="97">
        <v>7739976444</v>
      </c>
      <c r="E34" s="150" t="s">
        <v>197</v>
      </c>
      <c r="F34" s="98" t="s">
        <v>198</v>
      </c>
      <c r="G34" s="98" t="s">
        <v>199</v>
      </c>
      <c r="H34" s="98" t="s">
        <v>200</v>
      </c>
      <c r="I34" s="98" t="s">
        <v>96</v>
      </c>
      <c r="J34" s="102" t="s">
        <v>21</v>
      </c>
      <c r="K34" s="162" t="s">
        <v>22</v>
      </c>
    </row>
    <row r="35" spans="1:11" ht="63">
      <c r="A35" s="115" t="s">
        <v>183</v>
      </c>
      <c r="B35" s="95" t="s">
        <v>14</v>
      </c>
      <c r="C35" s="96" t="s">
        <v>201</v>
      </c>
      <c r="D35" s="97" t="s">
        <v>202</v>
      </c>
      <c r="E35" s="150" t="s">
        <v>203</v>
      </c>
      <c r="F35" s="98" t="s">
        <v>204</v>
      </c>
      <c r="G35" s="98" t="s">
        <v>178</v>
      </c>
      <c r="H35" s="98" t="s">
        <v>180</v>
      </c>
      <c r="I35" s="98" t="s">
        <v>205</v>
      </c>
      <c r="J35" s="102" t="s">
        <v>21</v>
      </c>
      <c r="K35" s="162" t="s">
        <v>22</v>
      </c>
    </row>
    <row r="36" spans="1:11" ht="47.25">
      <c r="A36" s="115" t="s">
        <v>183</v>
      </c>
      <c r="B36" s="95" t="s">
        <v>14</v>
      </c>
      <c r="C36" s="96" t="s">
        <v>206</v>
      </c>
      <c r="D36" s="97" t="s">
        <v>207</v>
      </c>
      <c r="E36" s="150" t="s">
        <v>208</v>
      </c>
      <c r="F36" s="98" t="s">
        <v>209</v>
      </c>
      <c r="G36" s="98" t="s">
        <v>210</v>
      </c>
      <c r="H36" s="98" t="s">
        <v>211</v>
      </c>
      <c r="I36" s="98" t="s">
        <v>90</v>
      </c>
      <c r="J36" s="102" t="s">
        <v>72</v>
      </c>
      <c r="K36" s="162" t="s">
        <v>73</v>
      </c>
    </row>
    <row r="37" spans="1:11" ht="63">
      <c r="A37" s="115" t="s">
        <v>183</v>
      </c>
      <c r="B37" s="95" t="s">
        <v>14</v>
      </c>
      <c r="C37" s="96" t="s">
        <v>212</v>
      </c>
      <c r="D37" s="97">
        <v>8409416294</v>
      </c>
      <c r="E37" s="150" t="s">
        <v>213</v>
      </c>
      <c r="F37" s="98" t="s">
        <v>214</v>
      </c>
      <c r="G37" s="98" t="s">
        <v>215</v>
      </c>
      <c r="H37" s="98" t="s">
        <v>194</v>
      </c>
      <c r="I37" s="98" t="s">
        <v>96</v>
      </c>
      <c r="J37" s="102" t="s">
        <v>216</v>
      </c>
      <c r="K37" s="162" t="s">
        <v>73</v>
      </c>
    </row>
    <row r="38" spans="1:11" ht="63">
      <c r="A38" s="115" t="s">
        <v>183</v>
      </c>
      <c r="B38" s="95" t="s">
        <v>14</v>
      </c>
      <c r="C38" s="96" t="s">
        <v>217</v>
      </c>
      <c r="D38" s="97" t="s">
        <v>218</v>
      </c>
      <c r="E38" s="150" t="s">
        <v>219</v>
      </c>
      <c r="F38" s="98" t="s">
        <v>220</v>
      </c>
      <c r="G38" s="98" t="s">
        <v>142</v>
      </c>
      <c r="H38" s="98" t="s">
        <v>155</v>
      </c>
      <c r="I38" s="98" t="s">
        <v>111</v>
      </c>
      <c r="J38" s="102" t="s">
        <v>72</v>
      </c>
      <c r="K38" s="162" t="s">
        <v>73</v>
      </c>
    </row>
    <row r="39" spans="1:11" ht="47.25">
      <c r="A39" s="115" t="s">
        <v>183</v>
      </c>
      <c r="B39" s="95" t="s">
        <v>14</v>
      </c>
      <c r="C39" s="96" t="s">
        <v>221</v>
      </c>
      <c r="D39" s="97" t="s">
        <v>222</v>
      </c>
      <c r="E39" s="150" t="s">
        <v>223</v>
      </c>
      <c r="F39" s="98" t="s">
        <v>224</v>
      </c>
      <c r="G39" s="98" t="s">
        <v>225</v>
      </c>
      <c r="H39" s="98" t="s">
        <v>70</v>
      </c>
      <c r="I39" s="98" t="s">
        <v>71</v>
      </c>
      <c r="J39" s="102" t="s">
        <v>21</v>
      </c>
      <c r="K39" s="162" t="s">
        <v>22</v>
      </c>
    </row>
    <row r="40" spans="1:11" ht="47.25">
      <c r="A40" s="115" t="s">
        <v>183</v>
      </c>
      <c r="B40" s="95" t="s">
        <v>14</v>
      </c>
      <c r="C40" s="96" t="s">
        <v>226</v>
      </c>
      <c r="D40" s="97" t="s">
        <v>227</v>
      </c>
      <c r="E40" s="150" t="s">
        <v>228</v>
      </c>
      <c r="F40" s="98" t="s">
        <v>229</v>
      </c>
      <c r="G40" s="98" t="s">
        <v>230</v>
      </c>
      <c r="H40" s="98" t="s">
        <v>231</v>
      </c>
      <c r="I40" s="98" t="s">
        <v>232</v>
      </c>
      <c r="J40" s="102" t="s">
        <v>72</v>
      </c>
      <c r="K40" s="162" t="s">
        <v>73</v>
      </c>
    </row>
    <row r="41" spans="1:11" ht="31.5">
      <c r="A41" s="115" t="s">
        <v>183</v>
      </c>
      <c r="B41" s="95" t="s">
        <v>14</v>
      </c>
      <c r="C41" s="96" t="s">
        <v>233</v>
      </c>
      <c r="D41" s="97" t="s">
        <v>234</v>
      </c>
      <c r="E41" s="150" t="s">
        <v>235</v>
      </c>
      <c r="F41" s="98" t="s">
        <v>236</v>
      </c>
      <c r="G41" s="98" t="s">
        <v>230</v>
      </c>
      <c r="H41" s="98" t="s">
        <v>231</v>
      </c>
      <c r="I41" s="98" t="s">
        <v>232</v>
      </c>
      <c r="J41" s="102" t="s">
        <v>237</v>
      </c>
      <c r="K41" s="162" t="s">
        <v>73</v>
      </c>
    </row>
    <row r="42" spans="1:11" ht="47.25">
      <c r="A42" s="115" t="s">
        <v>183</v>
      </c>
      <c r="B42" s="95" t="s">
        <v>14</v>
      </c>
      <c r="C42" s="96" t="s">
        <v>238</v>
      </c>
      <c r="D42" s="97">
        <v>8252155533</v>
      </c>
      <c r="E42" s="150" t="s">
        <v>239</v>
      </c>
      <c r="F42" s="98" t="s">
        <v>240</v>
      </c>
      <c r="G42" s="98" t="s">
        <v>241</v>
      </c>
      <c r="H42" s="98" t="s">
        <v>242</v>
      </c>
      <c r="I42" s="98" t="s">
        <v>90</v>
      </c>
      <c r="J42" s="102" t="s">
        <v>243</v>
      </c>
      <c r="K42" s="162" t="s">
        <v>73</v>
      </c>
    </row>
    <row r="43" spans="1:11" ht="47.25">
      <c r="A43" s="115" t="s">
        <v>183</v>
      </c>
      <c r="B43" s="95" t="s">
        <v>14</v>
      </c>
      <c r="C43" s="96" t="s">
        <v>244</v>
      </c>
      <c r="D43" s="97" t="s">
        <v>245</v>
      </c>
      <c r="E43" s="150" t="s">
        <v>246</v>
      </c>
      <c r="F43" s="98" t="s">
        <v>247</v>
      </c>
      <c r="G43" s="74" t="s">
        <v>248</v>
      </c>
      <c r="H43" s="98" t="s">
        <v>249</v>
      </c>
      <c r="I43" s="98" t="s">
        <v>232</v>
      </c>
      <c r="J43" s="194" t="s">
        <v>250</v>
      </c>
      <c r="K43" s="162" t="s">
        <v>251</v>
      </c>
    </row>
    <row r="44" spans="1:11" ht="47.25">
      <c r="A44" s="115" t="s">
        <v>183</v>
      </c>
      <c r="B44" s="95" t="s">
        <v>14</v>
      </c>
      <c r="C44" s="96" t="s">
        <v>252</v>
      </c>
      <c r="D44" s="97" t="s">
        <v>253</v>
      </c>
      <c r="E44" s="150" t="s">
        <v>254</v>
      </c>
      <c r="F44" s="98" t="s">
        <v>255</v>
      </c>
      <c r="G44" s="98" t="s">
        <v>256</v>
      </c>
      <c r="H44" s="98" t="s">
        <v>257</v>
      </c>
      <c r="I44" s="98" t="s">
        <v>258</v>
      </c>
      <c r="J44" s="102" t="s">
        <v>259</v>
      </c>
      <c r="K44" s="162" t="s">
        <v>260</v>
      </c>
    </row>
    <row r="45" spans="1:11" ht="63">
      <c r="A45" s="115" t="s">
        <v>183</v>
      </c>
      <c r="B45" s="95" t="s">
        <v>14</v>
      </c>
      <c r="C45" s="96" t="s">
        <v>261</v>
      </c>
      <c r="D45" s="97">
        <v>8092146301</v>
      </c>
      <c r="E45" s="150" t="s">
        <v>262</v>
      </c>
      <c r="F45" s="98" t="s">
        <v>263</v>
      </c>
      <c r="G45" s="98" t="s">
        <v>264</v>
      </c>
      <c r="H45" s="98" t="s">
        <v>265</v>
      </c>
      <c r="I45" s="98" t="s">
        <v>71</v>
      </c>
      <c r="J45" s="102" t="s">
        <v>21</v>
      </c>
      <c r="K45" s="162" t="s">
        <v>22</v>
      </c>
    </row>
    <row r="46" spans="1:11" ht="63">
      <c r="A46" s="115" t="s">
        <v>183</v>
      </c>
      <c r="B46" s="95" t="s">
        <v>14</v>
      </c>
      <c r="C46" s="96" t="s">
        <v>266</v>
      </c>
      <c r="D46" s="97">
        <v>9308997267</v>
      </c>
      <c r="E46" s="150" t="s">
        <v>267</v>
      </c>
      <c r="F46" s="98" t="s">
        <v>268</v>
      </c>
      <c r="G46" s="98" t="s">
        <v>269</v>
      </c>
      <c r="H46" s="98"/>
      <c r="I46" s="98"/>
      <c r="J46" s="102" t="s">
        <v>270</v>
      </c>
      <c r="K46" s="162" t="s">
        <v>22</v>
      </c>
    </row>
    <row r="47" spans="1:11" ht="31.5">
      <c r="A47" s="115" t="s">
        <v>183</v>
      </c>
      <c r="B47" s="95" t="s">
        <v>14</v>
      </c>
      <c r="C47" s="96" t="s">
        <v>271</v>
      </c>
      <c r="D47" s="97" t="s">
        <v>272</v>
      </c>
      <c r="E47" s="150" t="s">
        <v>273</v>
      </c>
      <c r="F47" s="98" t="s">
        <v>274</v>
      </c>
      <c r="G47" s="98" t="s">
        <v>275</v>
      </c>
      <c r="H47" s="98" t="s">
        <v>276</v>
      </c>
      <c r="I47" s="98" t="s">
        <v>71</v>
      </c>
      <c r="J47" s="194" t="s">
        <v>21</v>
      </c>
      <c r="K47" s="162" t="s">
        <v>22</v>
      </c>
    </row>
    <row r="48" spans="1:11" ht="32.25" customHeight="1">
      <c r="A48" s="115" t="s">
        <v>277</v>
      </c>
      <c r="B48" s="95" t="s">
        <v>14</v>
      </c>
      <c r="C48" s="99" t="s">
        <v>278</v>
      </c>
      <c r="D48" s="57">
        <v>9608019405</v>
      </c>
      <c r="E48" s="152" t="s">
        <v>279</v>
      </c>
      <c r="F48" s="182" t="s">
        <v>280</v>
      </c>
      <c r="G48" s="182" t="s">
        <v>281</v>
      </c>
      <c r="H48" s="182" t="s">
        <v>282</v>
      </c>
      <c r="I48" s="182" t="s">
        <v>283</v>
      </c>
      <c r="J48" s="197" t="s">
        <v>284</v>
      </c>
      <c r="K48" s="162" t="s">
        <v>22</v>
      </c>
    </row>
    <row r="49" spans="1:11" ht="45" customHeight="1">
      <c r="A49" s="115" t="s">
        <v>277</v>
      </c>
      <c r="B49" s="95" t="s">
        <v>14</v>
      </c>
      <c r="C49" s="133" t="s">
        <v>285</v>
      </c>
      <c r="D49" s="57" t="s">
        <v>286</v>
      </c>
      <c r="E49" s="153" t="s">
        <v>287</v>
      </c>
      <c r="F49" s="182" t="s">
        <v>164</v>
      </c>
      <c r="G49" s="182" t="s">
        <v>288</v>
      </c>
      <c r="H49" s="182" t="s">
        <v>242</v>
      </c>
      <c r="I49" s="182" t="s">
        <v>283</v>
      </c>
      <c r="J49" s="197" t="s">
        <v>289</v>
      </c>
      <c r="K49" s="162" t="s">
        <v>129</v>
      </c>
    </row>
    <row r="50" spans="1:11" ht="37.5" customHeight="1">
      <c r="A50" s="115" t="s">
        <v>277</v>
      </c>
      <c r="B50" s="95" t="s">
        <v>14</v>
      </c>
      <c r="C50" s="133" t="s">
        <v>290</v>
      </c>
      <c r="D50" s="57">
        <v>9424260610</v>
      </c>
      <c r="E50" s="152" t="s">
        <v>291</v>
      </c>
      <c r="F50" s="182"/>
      <c r="G50" s="182"/>
      <c r="H50" s="182"/>
      <c r="I50" s="182"/>
      <c r="J50" s="197"/>
      <c r="K50" s="204"/>
    </row>
    <row r="51" spans="1:11" ht="37.5" customHeight="1">
      <c r="A51" s="115" t="s">
        <v>277</v>
      </c>
      <c r="B51" s="95" t="s">
        <v>14</v>
      </c>
      <c r="C51" s="133" t="s">
        <v>292</v>
      </c>
      <c r="D51" s="57">
        <v>9835048016</v>
      </c>
      <c r="E51" s="152" t="s">
        <v>293</v>
      </c>
      <c r="F51" s="182"/>
      <c r="G51" s="182"/>
      <c r="H51" s="182"/>
      <c r="I51" s="182"/>
      <c r="J51" s="197"/>
      <c r="K51" s="204"/>
    </row>
    <row r="52" spans="1:11" ht="44.25" customHeight="1">
      <c r="A52" s="115" t="s">
        <v>277</v>
      </c>
      <c r="B52" s="95" t="s">
        <v>14</v>
      </c>
      <c r="C52" s="133" t="s">
        <v>294</v>
      </c>
      <c r="D52" s="73">
        <v>7250991008</v>
      </c>
      <c r="E52" s="152" t="s">
        <v>295</v>
      </c>
      <c r="F52" s="182"/>
      <c r="G52" s="182"/>
      <c r="H52" s="182" t="s">
        <v>296</v>
      </c>
      <c r="I52" s="182"/>
      <c r="J52" s="197"/>
      <c r="K52" s="204"/>
    </row>
    <row r="53" spans="1:11" ht="42" customHeight="1">
      <c r="A53" s="115" t="s">
        <v>277</v>
      </c>
      <c r="B53" s="95" t="s">
        <v>14</v>
      </c>
      <c r="C53" s="133" t="s">
        <v>297</v>
      </c>
      <c r="D53" s="57" t="s">
        <v>298</v>
      </c>
      <c r="E53" s="152" t="s">
        <v>299</v>
      </c>
      <c r="F53" s="182" t="s">
        <v>300</v>
      </c>
      <c r="G53" s="182" t="s">
        <v>301</v>
      </c>
      <c r="H53" s="182" t="s">
        <v>302</v>
      </c>
      <c r="I53" s="182" t="s">
        <v>71</v>
      </c>
      <c r="J53" s="197" t="s">
        <v>250</v>
      </c>
      <c r="K53" s="205" t="s">
        <v>251</v>
      </c>
    </row>
    <row r="54" spans="1:11" ht="52.5" customHeight="1">
      <c r="A54" s="115" t="s">
        <v>277</v>
      </c>
      <c r="B54" s="95" t="s">
        <v>14</v>
      </c>
      <c r="C54" s="99" t="s">
        <v>303</v>
      </c>
      <c r="D54" s="57">
        <v>9955434695</v>
      </c>
      <c r="E54" s="152" t="s">
        <v>304</v>
      </c>
      <c r="F54" s="182" t="s">
        <v>284</v>
      </c>
      <c r="G54" s="182" t="s">
        <v>305</v>
      </c>
      <c r="H54" s="182" t="s">
        <v>306</v>
      </c>
      <c r="I54" s="182" t="s">
        <v>284</v>
      </c>
      <c r="J54" s="197" t="s">
        <v>284</v>
      </c>
      <c r="K54" s="205" t="s">
        <v>22</v>
      </c>
    </row>
    <row r="55" spans="1:11" ht="48.75" customHeight="1">
      <c r="A55" s="115" t="s">
        <v>277</v>
      </c>
      <c r="B55" s="95" t="s">
        <v>14</v>
      </c>
      <c r="C55" s="172" t="s">
        <v>307</v>
      </c>
      <c r="D55" s="57">
        <v>7091769648</v>
      </c>
      <c r="E55" s="76"/>
      <c r="F55" s="182" t="s">
        <v>284</v>
      </c>
      <c r="G55" s="182" t="s">
        <v>308</v>
      </c>
      <c r="H55" s="182" t="s">
        <v>111</v>
      </c>
      <c r="I55" s="182" t="s">
        <v>284</v>
      </c>
      <c r="J55" s="197" t="s">
        <v>309</v>
      </c>
      <c r="K55" s="205" t="s">
        <v>22</v>
      </c>
    </row>
    <row r="56" spans="1:11" ht="44.25" customHeight="1">
      <c r="A56" s="115" t="s">
        <v>277</v>
      </c>
      <c r="B56" s="95" t="s">
        <v>14</v>
      </c>
      <c r="C56" s="172" t="s">
        <v>310</v>
      </c>
      <c r="D56" s="57">
        <v>9031443616</v>
      </c>
      <c r="E56" s="76"/>
      <c r="F56" s="182" t="s">
        <v>284</v>
      </c>
      <c r="G56" s="182" t="s">
        <v>142</v>
      </c>
      <c r="H56" s="182" t="s">
        <v>111</v>
      </c>
      <c r="I56" s="182" t="s">
        <v>284</v>
      </c>
      <c r="J56" s="197" t="s">
        <v>309</v>
      </c>
      <c r="K56" s="205" t="s">
        <v>22</v>
      </c>
    </row>
    <row r="57" spans="1:11" ht="47.25">
      <c r="A57" s="115" t="s">
        <v>311</v>
      </c>
      <c r="B57" s="95" t="s">
        <v>14</v>
      </c>
      <c r="C57" s="134" t="s">
        <v>312</v>
      </c>
      <c r="D57" s="141">
        <v>9931880767</v>
      </c>
      <c r="E57" s="140"/>
      <c r="F57" s="99" t="s">
        <v>313</v>
      </c>
      <c r="G57" s="98"/>
      <c r="H57" s="98"/>
      <c r="I57" s="98"/>
      <c r="J57" s="194"/>
      <c r="K57" s="204"/>
    </row>
    <row r="58" spans="1:11" ht="47.25">
      <c r="A58" s="115" t="s">
        <v>311</v>
      </c>
      <c r="B58" s="95" t="s">
        <v>14</v>
      </c>
      <c r="C58" s="134" t="s">
        <v>314</v>
      </c>
      <c r="D58" s="141">
        <v>9973921168</v>
      </c>
      <c r="E58" s="149" t="s">
        <v>315</v>
      </c>
      <c r="F58" s="99" t="s">
        <v>316</v>
      </c>
      <c r="G58" s="98" t="s">
        <v>317</v>
      </c>
      <c r="H58" s="98" t="s">
        <v>318</v>
      </c>
      <c r="I58" s="98" t="s">
        <v>319</v>
      </c>
      <c r="J58" s="194" t="s">
        <v>320</v>
      </c>
      <c r="K58" s="205" t="s">
        <v>157</v>
      </c>
    </row>
    <row r="59" spans="1:11" ht="47.25">
      <c r="A59" s="115" t="s">
        <v>311</v>
      </c>
      <c r="B59" s="95" t="s">
        <v>14</v>
      </c>
      <c r="C59" s="134" t="s">
        <v>321</v>
      </c>
      <c r="D59" s="141" t="s">
        <v>322</v>
      </c>
      <c r="E59" s="149" t="s">
        <v>323</v>
      </c>
      <c r="F59" s="99" t="s">
        <v>324</v>
      </c>
      <c r="G59" s="98"/>
      <c r="H59" s="98"/>
      <c r="I59" s="98"/>
      <c r="J59" s="194"/>
      <c r="K59" s="204"/>
    </row>
    <row r="60" spans="1:11" ht="47.25">
      <c r="A60" s="115" t="s">
        <v>311</v>
      </c>
      <c r="B60" s="95" t="s">
        <v>14</v>
      </c>
      <c r="C60" s="98" t="s">
        <v>325</v>
      </c>
      <c r="D60" s="141">
        <v>7050995134</v>
      </c>
      <c r="E60" s="149" t="s">
        <v>326</v>
      </c>
      <c r="F60" s="99" t="s">
        <v>327</v>
      </c>
      <c r="G60" s="98" t="s">
        <v>328</v>
      </c>
      <c r="H60" s="98" t="s">
        <v>329</v>
      </c>
      <c r="I60" s="98" t="s">
        <v>330</v>
      </c>
      <c r="J60" s="194" t="s">
        <v>309</v>
      </c>
      <c r="K60" s="205" t="s">
        <v>22</v>
      </c>
    </row>
    <row r="61" spans="1:11" ht="47.25">
      <c r="A61" s="115" t="s">
        <v>311</v>
      </c>
      <c r="B61" s="95" t="s">
        <v>14</v>
      </c>
      <c r="C61" s="98" t="s">
        <v>331</v>
      </c>
      <c r="D61" s="141" t="s">
        <v>332</v>
      </c>
      <c r="E61" s="149" t="s">
        <v>333</v>
      </c>
      <c r="F61" s="99" t="s">
        <v>334</v>
      </c>
      <c r="G61" s="98" t="s">
        <v>328</v>
      </c>
      <c r="H61" s="98" t="s">
        <v>329</v>
      </c>
      <c r="I61" s="98" t="s">
        <v>330</v>
      </c>
      <c r="J61" s="194" t="s">
        <v>284</v>
      </c>
      <c r="K61" s="206" t="s">
        <v>22</v>
      </c>
    </row>
    <row r="62" spans="1:11" ht="47.25">
      <c r="A62" s="115" t="s">
        <v>311</v>
      </c>
      <c r="B62" s="95" t="s">
        <v>14</v>
      </c>
      <c r="C62" s="98" t="s">
        <v>335</v>
      </c>
      <c r="D62" s="141" t="s">
        <v>336</v>
      </c>
      <c r="E62" s="149" t="s">
        <v>337</v>
      </c>
      <c r="F62" s="99" t="s">
        <v>338</v>
      </c>
      <c r="G62" s="98" t="s">
        <v>142</v>
      </c>
      <c r="H62" s="98" t="s">
        <v>142</v>
      </c>
      <c r="I62" s="98" t="s">
        <v>111</v>
      </c>
      <c r="J62" s="194" t="s">
        <v>284</v>
      </c>
      <c r="K62" s="206" t="s">
        <v>22</v>
      </c>
    </row>
    <row r="63" spans="1:11" ht="69" customHeight="1">
      <c r="A63" s="115" t="s">
        <v>311</v>
      </c>
      <c r="B63" s="95" t="s">
        <v>14</v>
      </c>
      <c r="C63" s="134" t="s">
        <v>339</v>
      </c>
      <c r="D63" s="141" t="s">
        <v>340</v>
      </c>
      <c r="E63" s="149" t="s">
        <v>341</v>
      </c>
      <c r="F63" s="99" t="s">
        <v>342</v>
      </c>
      <c r="G63" s="98" t="s">
        <v>142</v>
      </c>
      <c r="H63" s="98" t="s">
        <v>142</v>
      </c>
      <c r="I63" s="98" t="s">
        <v>111</v>
      </c>
      <c r="J63" s="194" t="s">
        <v>284</v>
      </c>
      <c r="K63" s="206" t="s">
        <v>22</v>
      </c>
    </row>
    <row r="64" spans="1:11" ht="31.5">
      <c r="A64" s="115" t="s">
        <v>311</v>
      </c>
      <c r="B64" s="95" t="s">
        <v>14</v>
      </c>
      <c r="C64" s="134" t="s">
        <v>343</v>
      </c>
      <c r="D64" s="141">
        <v>8987461878</v>
      </c>
      <c r="E64" s="140"/>
      <c r="F64" s="99" t="s">
        <v>344</v>
      </c>
      <c r="G64" s="98" t="s">
        <v>142</v>
      </c>
      <c r="H64" s="98" t="s">
        <v>142</v>
      </c>
      <c r="I64" s="98" t="s">
        <v>111</v>
      </c>
      <c r="J64" s="194" t="s">
        <v>111</v>
      </c>
      <c r="K64" s="206" t="s">
        <v>22</v>
      </c>
    </row>
    <row r="65" spans="1:11" ht="47.25">
      <c r="A65" s="115" t="s">
        <v>311</v>
      </c>
      <c r="B65" s="95" t="s">
        <v>14</v>
      </c>
      <c r="C65" s="98" t="s">
        <v>345</v>
      </c>
      <c r="D65" s="141">
        <v>9031858457</v>
      </c>
      <c r="E65" s="149" t="s">
        <v>346</v>
      </c>
      <c r="F65" s="99" t="s">
        <v>347</v>
      </c>
      <c r="G65" s="98" t="s">
        <v>170</v>
      </c>
      <c r="H65" s="98" t="s">
        <v>348</v>
      </c>
      <c r="I65" s="98" t="s">
        <v>349</v>
      </c>
      <c r="J65" s="194" t="s">
        <v>309</v>
      </c>
      <c r="K65" s="206" t="s">
        <v>22</v>
      </c>
    </row>
    <row r="66" spans="1:11" ht="47.25">
      <c r="A66" s="115" t="s">
        <v>311</v>
      </c>
      <c r="B66" s="95" t="s">
        <v>14</v>
      </c>
      <c r="C66" s="98" t="s">
        <v>350</v>
      </c>
      <c r="D66" s="141" t="s">
        <v>351</v>
      </c>
      <c r="E66" s="149" t="s">
        <v>352</v>
      </c>
      <c r="F66" s="99" t="s">
        <v>353</v>
      </c>
      <c r="G66" s="98" t="s">
        <v>308</v>
      </c>
      <c r="H66" s="98" t="s">
        <v>142</v>
      </c>
      <c r="I66" s="98" t="s">
        <v>111</v>
      </c>
      <c r="J66" s="194" t="s">
        <v>354</v>
      </c>
      <c r="K66" s="206" t="s">
        <v>22</v>
      </c>
    </row>
    <row r="67" spans="1:11" ht="47.25">
      <c r="A67" s="115" t="s">
        <v>311</v>
      </c>
      <c r="B67" s="95" t="s">
        <v>14</v>
      </c>
      <c r="C67" s="134" t="s">
        <v>355</v>
      </c>
      <c r="D67" s="141">
        <v>8271908121</v>
      </c>
      <c r="E67" s="149" t="s">
        <v>356</v>
      </c>
      <c r="F67" s="99" t="s">
        <v>357</v>
      </c>
      <c r="G67" s="98" t="s">
        <v>358</v>
      </c>
      <c r="H67" s="98" t="s">
        <v>359</v>
      </c>
      <c r="I67" s="98" t="s">
        <v>360</v>
      </c>
      <c r="J67" s="194" t="s">
        <v>309</v>
      </c>
      <c r="K67" s="206" t="s">
        <v>22</v>
      </c>
    </row>
    <row r="68" spans="1:11" ht="47.25">
      <c r="A68" s="115" t="s">
        <v>311</v>
      </c>
      <c r="B68" s="95" t="s">
        <v>14</v>
      </c>
      <c r="C68" s="98" t="s">
        <v>361</v>
      </c>
      <c r="D68" s="141" t="s">
        <v>362</v>
      </c>
      <c r="E68" s="149" t="s">
        <v>363</v>
      </c>
      <c r="F68" s="99" t="s">
        <v>364</v>
      </c>
      <c r="G68" s="98"/>
      <c r="H68" s="98"/>
      <c r="I68" s="98"/>
      <c r="J68" s="194"/>
      <c r="K68" s="206" t="s">
        <v>22</v>
      </c>
    </row>
    <row r="69" spans="1:11" ht="47.25">
      <c r="A69" s="115" t="s">
        <v>311</v>
      </c>
      <c r="B69" s="95" t="s">
        <v>14</v>
      </c>
      <c r="C69" s="98" t="s">
        <v>365</v>
      </c>
      <c r="D69" s="141">
        <v>9031586923</v>
      </c>
      <c r="E69" s="149" t="s">
        <v>366</v>
      </c>
      <c r="F69" s="99" t="s">
        <v>367</v>
      </c>
      <c r="G69" s="98" t="s">
        <v>142</v>
      </c>
      <c r="H69" s="98" t="s">
        <v>142</v>
      </c>
      <c r="I69" s="98" t="s">
        <v>111</v>
      </c>
      <c r="J69" s="194" t="s">
        <v>368</v>
      </c>
      <c r="K69" s="206" t="s">
        <v>42</v>
      </c>
    </row>
    <row r="70" spans="1:11" ht="47.25">
      <c r="A70" s="115" t="s">
        <v>311</v>
      </c>
      <c r="B70" s="95" t="s">
        <v>14</v>
      </c>
      <c r="C70" s="98" t="s">
        <v>369</v>
      </c>
      <c r="D70" s="141">
        <v>9031577919</v>
      </c>
      <c r="E70" s="149" t="s">
        <v>370</v>
      </c>
      <c r="F70" s="99" t="s">
        <v>371</v>
      </c>
      <c r="G70" s="98" t="s">
        <v>178</v>
      </c>
      <c r="H70" s="98" t="s">
        <v>372</v>
      </c>
      <c r="I70" s="98" t="s">
        <v>373</v>
      </c>
      <c r="J70" s="194" t="s">
        <v>309</v>
      </c>
      <c r="K70" s="206" t="s">
        <v>22</v>
      </c>
    </row>
    <row r="71" spans="1:11" ht="47.25">
      <c r="A71" s="115" t="s">
        <v>311</v>
      </c>
      <c r="B71" s="95" t="s">
        <v>14</v>
      </c>
      <c r="C71" s="98" t="s">
        <v>374</v>
      </c>
      <c r="D71" s="141" t="s">
        <v>375</v>
      </c>
      <c r="E71" s="149" t="s">
        <v>376</v>
      </c>
      <c r="F71" s="99" t="s">
        <v>377</v>
      </c>
      <c r="G71" s="98" t="s">
        <v>378</v>
      </c>
      <c r="H71" s="98"/>
      <c r="I71" s="98" t="s">
        <v>258</v>
      </c>
      <c r="J71" s="194" t="s">
        <v>284</v>
      </c>
      <c r="K71" s="206" t="s">
        <v>22</v>
      </c>
    </row>
    <row r="72" spans="1:11" ht="63">
      <c r="A72" s="115" t="s">
        <v>311</v>
      </c>
      <c r="B72" s="95" t="s">
        <v>14</v>
      </c>
      <c r="C72" s="98" t="s">
        <v>379</v>
      </c>
      <c r="D72" s="141" t="s">
        <v>380</v>
      </c>
      <c r="E72" s="149" t="s">
        <v>381</v>
      </c>
      <c r="F72" s="99" t="s">
        <v>382</v>
      </c>
      <c r="G72" s="98"/>
      <c r="H72" s="98"/>
      <c r="I72" s="98"/>
      <c r="J72" s="194"/>
      <c r="K72" s="204" t="s">
        <v>22</v>
      </c>
    </row>
    <row r="73" spans="1:11" ht="47.25">
      <c r="A73" s="115" t="s">
        <v>311</v>
      </c>
      <c r="B73" s="95" t="s">
        <v>14</v>
      </c>
      <c r="C73" s="98" t="s">
        <v>383</v>
      </c>
      <c r="D73" s="141">
        <v>9304264529</v>
      </c>
      <c r="E73" s="149" t="s">
        <v>384</v>
      </c>
      <c r="F73" s="99" t="s">
        <v>385</v>
      </c>
      <c r="G73" s="98"/>
      <c r="H73" s="98"/>
      <c r="I73" s="98"/>
      <c r="J73" s="194"/>
      <c r="K73" s="204"/>
    </row>
    <row r="74" spans="1:11" ht="47.25">
      <c r="A74" s="115" t="s">
        <v>311</v>
      </c>
      <c r="B74" s="95" t="s">
        <v>14</v>
      </c>
      <c r="C74" s="98" t="s">
        <v>386</v>
      </c>
      <c r="D74" s="141">
        <v>9709980001</v>
      </c>
      <c r="E74" s="149" t="s">
        <v>387</v>
      </c>
      <c r="F74" s="99" t="s">
        <v>388</v>
      </c>
      <c r="G74" s="98" t="s">
        <v>142</v>
      </c>
      <c r="H74" s="98" t="s">
        <v>142</v>
      </c>
      <c r="I74" s="98" t="s">
        <v>111</v>
      </c>
      <c r="J74" s="194" t="s">
        <v>164</v>
      </c>
      <c r="K74" s="206" t="s">
        <v>22</v>
      </c>
    </row>
    <row r="75" spans="1:11" ht="36.75" customHeight="1">
      <c r="A75" s="115" t="s">
        <v>311</v>
      </c>
      <c r="B75" s="95" t="s">
        <v>14</v>
      </c>
      <c r="C75" s="98" t="s">
        <v>389</v>
      </c>
      <c r="D75" s="141">
        <v>9128117523</v>
      </c>
      <c r="E75" s="149" t="s">
        <v>390</v>
      </c>
      <c r="F75" s="99" t="s">
        <v>391</v>
      </c>
      <c r="G75" s="98"/>
      <c r="H75" s="98"/>
      <c r="I75" s="98"/>
      <c r="J75" s="194"/>
      <c r="K75" s="204"/>
    </row>
    <row r="76" spans="1:11" ht="36" customHeight="1">
      <c r="A76" s="115" t="s">
        <v>311</v>
      </c>
      <c r="B76" s="95" t="s">
        <v>14</v>
      </c>
      <c r="C76" s="98" t="s">
        <v>392</v>
      </c>
      <c r="D76" s="141">
        <v>8406834253</v>
      </c>
      <c r="E76" s="149" t="s">
        <v>393</v>
      </c>
      <c r="F76" s="99" t="s">
        <v>394</v>
      </c>
      <c r="G76" s="98" t="s">
        <v>395</v>
      </c>
      <c r="H76" s="98" t="s">
        <v>396</v>
      </c>
      <c r="I76" s="98" t="s">
        <v>397</v>
      </c>
      <c r="J76" s="194" t="s">
        <v>354</v>
      </c>
      <c r="K76" s="206" t="s">
        <v>22</v>
      </c>
    </row>
    <row r="77" spans="1:11" ht="37.5" customHeight="1">
      <c r="A77" s="115" t="s">
        <v>311</v>
      </c>
      <c r="B77" s="95" t="s">
        <v>14</v>
      </c>
      <c r="C77" s="98" t="s">
        <v>398</v>
      </c>
      <c r="D77" s="141">
        <v>9031704351</v>
      </c>
      <c r="E77" s="149" t="s">
        <v>399</v>
      </c>
      <c r="F77" s="99" t="s">
        <v>400</v>
      </c>
      <c r="G77" s="98" t="s">
        <v>401</v>
      </c>
      <c r="H77" s="98" t="s">
        <v>402</v>
      </c>
      <c r="I77" s="98" t="s">
        <v>403</v>
      </c>
      <c r="J77" s="194" t="s">
        <v>284</v>
      </c>
      <c r="K77" s="206" t="s">
        <v>22</v>
      </c>
    </row>
    <row r="78" spans="1:11" ht="34.5" customHeight="1">
      <c r="A78" s="115" t="s">
        <v>311</v>
      </c>
      <c r="B78" s="95" t="s">
        <v>14</v>
      </c>
      <c r="C78" s="98" t="s">
        <v>404</v>
      </c>
      <c r="D78" s="97">
        <v>7254929348</v>
      </c>
      <c r="E78" s="149" t="s">
        <v>405</v>
      </c>
      <c r="F78" s="98" t="s">
        <v>406</v>
      </c>
      <c r="G78" s="98" t="s">
        <v>178</v>
      </c>
      <c r="H78" s="98" t="s">
        <v>194</v>
      </c>
      <c r="I78" s="98" t="s">
        <v>407</v>
      </c>
      <c r="J78" s="194" t="s">
        <v>309</v>
      </c>
      <c r="K78" s="206" t="s">
        <v>22</v>
      </c>
    </row>
    <row r="79" spans="1:11" ht="34.5" customHeight="1">
      <c r="A79" s="115" t="s">
        <v>311</v>
      </c>
      <c r="B79" s="95" t="s">
        <v>14</v>
      </c>
      <c r="C79" s="98" t="s">
        <v>408</v>
      </c>
      <c r="D79" s="97">
        <v>7004273707</v>
      </c>
      <c r="E79" s="149" t="s">
        <v>409</v>
      </c>
      <c r="F79" s="98" t="s">
        <v>406</v>
      </c>
      <c r="G79" s="98" t="s">
        <v>178</v>
      </c>
      <c r="H79" s="98" t="s">
        <v>194</v>
      </c>
      <c r="I79" s="98" t="s">
        <v>407</v>
      </c>
      <c r="J79" s="194" t="s">
        <v>309</v>
      </c>
      <c r="K79" s="206" t="s">
        <v>22</v>
      </c>
    </row>
    <row r="80" spans="1:11" ht="48.75" customHeight="1">
      <c r="A80" s="115" t="s">
        <v>410</v>
      </c>
      <c r="B80" s="95" t="s">
        <v>14</v>
      </c>
      <c r="C80" s="98" t="s">
        <v>411</v>
      </c>
      <c r="D80" s="97" t="s">
        <v>412</v>
      </c>
      <c r="E80" s="149" t="s">
        <v>413</v>
      </c>
      <c r="F80" s="128" t="s">
        <v>414</v>
      </c>
      <c r="G80" s="98" t="s">
        <v>415</v>
      </c>
      <c r="H80" s="98" t="s">
        <v>416</v>
      </c>
      <c r="I80" s="98" t="s">
        <v>195</v>
      </c>
      <c r="J80" s="194" t="s">
        <v>354</v>
      </c>
      <c r="K80" s="206" t="s">
        <v>22</v>
      </c>
    </row>
    <row r="81" spans="1:11" ht="31.5">
      <c r="A81" s="115" t="s">
        <v>410</v>
      </c>
      <c r="B81" s="95" t="s">
        <v>14</v>
      </c>
      <c r="C81" s="98" t="s">
        <v>417</v>
      </c>
      <c r="D81" s="97" t="s">
        <v>418</v>
      </c>
      <c r="E81" s="149" t="s">
        <v>419</v>
      </c>
      <c r="F81" s="128" t="s">
        <v>420</v>
      </c>
      <c r="G81" s="98" t="s">
        <v>421</v>
      </c>
      <c r="H81" s="98" t="s">
        <v>296</v>
      </c>
      <c r="I81" s="98" t="s">
        <v>422</v>
      </c>
      <c r="J81" s="194"/>
      <c r="K81" s="206" t="s">
        <v>22</v>
      </c>
    </row>
    <row r="82" spans="1:11" ht="47.25">
      <c r="A82" s="115" t="s">
        <v>410</v>
      </c>
      <c r="B82" s="95" t="s">
        <v>14</v>
      </c>
      <c r="C82" s="98" t="s">
        <v>423</v>
      </c>
      <c r="D82" s="97" t="s">
        <v>424</v>
      </c>
      <c r="E82" s="149" t="s">
        <v>425</v>
      </c>
      <c r="F82" s="128" t="s">
        <v>426</v>
      </c>
      <c r="G82" s="98" t="s">
        <v>427</v>
      </c>
      <c r="H82" s="98" t="s">
        <v>428</v>
      </c>
      <c r="I82" s="98" t="s">
        <v>429</v>
      </c>
      <c r="J82" s="194" t="s">
        <v>430</v>
      </c>
      <c r="K82" s="206" t="s">
        <v>157</v>
      </c>
    </row>
    <row r="83" spans="1:11" ht="47.25">
      <c r="A83" s="115" t="s">
        <v>410</v>
      </c>
      <c r="B83" s="95" t="s">
        <v>14</v>
      </c>
      <c r="C83" s="98" t="s">
        <v>431</v>
      </c>
      <c r="D83" s="97" t="s">
        <v>432</v>
      </c>
      <c r="E83" s="149" t="s">
        <v>433</v>
      </c>
      <c r="F83" s="128" t="s">
        <v>434</v>
      </c>
      <c r="G83" s="98" t="s">
        <v>435</v>
      </c>
      <c r="H83" s="98" t="s">
        <v>302</v>
      </c>
      <c r="I83" s="98" t="s">
        <v>429</v>
      </c>
      <c r="J83" s="194" t="s">
        <v>182</v>
      </c>
      <c r="K83" s="206" t="s">
        <v>73</v>
      </c>
    </row>
    <row r="84" spans="1:11" ht="31.5">
      <c r="A84" s="115" t="s">
        <v>410</v>
      </c>
      <c r="B84" s="95" t="s">
        <v>14</v>
      </c>
      <c r="C84" s="98" t="s">
        <v>436</v>
      </c>
      <c r="D84" s="97" t="s">
        <v>437</v>
      </c>
      <c r="E84" s="149" t="s">
        <v>438</v>
      </c>
      <c r="F84" s="128" t="s">
        <v>439</v>
      </c>
      <c r="G84" s="98" t="s">
        <v>110</v>
      </c>
      <c r="H84" s="98" t="s">
        <v>111</v>
      </c>
      <c r="I84" s="98" t="s">
        <v>111</v>
      </c>
      <c r="J84" s="194" t="s">
        <v>112</v>
      </c>
      <c r="K84" s="206" t="s">
        <v>73</v>
      </c>
    </row>
    <row r="85" spans="1:11" ht="31.5">
      <c r="A85" s="115" t="s">
        <v>410</v>
      </c>
      <c r="B85" s="95" t="s">
        <v>14</v>
      </c>
      <c r="C85" s="98" t="s">
        <v>440</v>
      </c>
      <c r="D85" s="97" t="s">
        <v>441</v>
      </c>
      <c r="E85" s="149" t="s">
        <v>442</v>
      </c>
      <c r="F85" s="128" t="s">
        <v>443</v>
      </c>
      <c r="G85" s="98" t="s">
        <v>444</v>
      </c>
      <c r="H85" s="191" t="s">
        <v>445</v>
      </c>
      <c r="I85" s="98" t="s">
        <v>167</v>
      </c>
      <c r="J85" s="194" t="s">
        <v>284</v>
      </c>
      <c r="K85" s="206" t="s">
        <v>22</v>
      </c>
    </row>
    <row r="86" spans="1:11" ht="31.5">
      <c r="A86" s="115" t="s">
        <v>410</v>
      </c>
      <c r="B86" s="95" t="s">
        <v>14</v>
      </c>
      <c r="C86" s="98" t="s">
        <v>446</v>
      </c>
      <c r="D86" s="97" t="s">
        <v>447</v>
      </c>
      <c r="E86" s="149" t="s">
        <v>448</v>
      </c>
      <c r="F86" s="128" t="s">
        <v>449</v>
      </c>
      <c r="G86" s="98" t="s">
        <v>450</v>
      </c>
      <c r="H86" s="98" t="s">
        <v>451</v>
      </c>
      <c r="I86" s="98" t="s">
        <v>452</v>
      </c>
      <c r="J86" s="194" t="s">
        <v>453</v>
      </c>
      <c r="K86" s="206" t="s">
        <v>454</v>
      </c>
    </row>
    <row r="87" spans="1:11" ht="31.5">
      <c r="A87" s="115" t="s">
        <v>410</v>
      </c>
      <c r="B87" s="95" t="s">
        <v>14</v>
      </c>
      <c r="C87" s="98" t="s">
        <v>455</v>
      </c>
      <c r="D87" s="97" t="s">
        <v>456</v>
      </c>
      <c r="E87" s="149" t="s">
        <v>457</v>
      </c>
      <c r="F87" s="128" t="s">
        <v>458</v>
      </c>
      <c r="G87" s="98" t="s">
        <v>459</v>
      </c>
      <c r="H87" s="98" t="s">
        <v>460</v>
      </c>
      <c r="I87" s="98" t="s">
        <v>461</v>
      </c>
      <c r="J87" s="194" t="s">
        <v>309</v>
      </c>
      <c r="K87" s="206" t="s">
        <v>22</v>
      </c>
    </row>
    <row r="88" spans="1:11" ht="47.25">
      <c r="A88" s="115" t="s">
        <v>410</v>
      </c>
      <c r="B88" s="95" t="s">
        <v>14</v>
      </c>
      <c r="C88" s="98" t="s">
        <v>462</v>
      </c>
      <c r="D88" s="97" t="s">
        <v>463</v>
      </c>
      <c r="E88" s="149" t="s">
        <v>464</v>
      </c>
      <c r="F88" s="128" t="s">
        <v>465</v>
      </c>
      <c r="G88" s="98" t="s">
        <v>466</v>
      </c>
      <c r="H88" s="98" t="s">
        <v>348</v>
      </c>
      <c r="I88" s="98" t="s">
        <v>467</v>
      </c>
      <c r="J88" s="194" t="s">
        <v>453</v>
      </c>
      <c r="K88" s="206" t="s">
        <v>454</v>
      </c>
    </row>
    <row r="89" spans="1:11" ht="47.25">
      <c r="A89" s="115" t="s">
        <v>410</v>
      </c>
      <c r="B89" s="95" t="s">
        <v>14</v>
      </c>
      <c r="C89" s="98" t="s">
        <v>468</v>
      </c>
      <c r="D89" s="97" t="s">
        <v>469</v>
      </c>
      <c r="E89" s="149" t="s">
        <v>470</v>
      </c>
      <c r="F89" s="128" t="s">
        <v>471</v>
      </c>
      <c r="G89" s="98"/>
      <c r="H89" s="98" t="s">
        <v>472</v>
      </c>
      <c r="I89" s="98" t="s">
        <v>473</v>
      </c>
      <c r="J89" s="194" t="s">
        <v>250</v>
      </c>
      <c r="K89" s="206" t="s">
        <v>251</v>
      </c>
    </row>
    <row r="90" spans="1:11" ht="47.25">
      <c r="A90" s="115" t="s">
        <v>410</v>
      </c>
      <c r="B90" s="95" t="s">
        <v>14</v>
      </c>
      <c r="C90" s="98" t="s">
        <v>474</v>
      </c>
      <c r="D90" s="97" t="s">
        <v>475</v>
      </c>
      <c r="E90" s="149" t="s">
        <v>476</v>
      </c>
      <c r="F90" s="128" t="s">
        <v>477</v>
      </c>
      <c r="G90" s="98" t="s">
        <v>110</v>
      </c>
      <c r="H90" s="98" t="s">
        <v>111</v>
      </c>
      <c r="I90" s="98" t="s">
        <v>111</v>
      </c>
      <c r="J90" s="194" t="s">
        <v>284</v>
      </c>
      <c r="K90" s="206" t="s">
        <v>22</v>
      </c>
    </row>
    <row r="91" spans="1:11" ht="47.25">
      <c r="A91" s="115" t="s">
        <v>410</v>
      </c>
      <c r="B91" s="95" t="s">
        <v>14</v>
      </c>
      <c r="C91" s="98" t="s">
        <v>478</v>
      </c>
      <c r="D91" s="97" t="s">
        <v>479</v>
      </c>
      <c r="E91" s="149" t="s">
        <v>480</v>
      </c>
      <c r="F91" s="128" t="s">
        <v>481</v>
      </c>
      <c r="G91" s="98"/>
      <c r="H91" s="98"/>
      <c r="I91" s="98"/>
      <c r="J91" s="194"/>
      <c r="K91" s="206" t="s">
        <v>251</v>
      </c>
    </row>
    <row r="92" spans="1:11" ht="63">
      <c r="A92" s="115" t="s">
        <v>410</v>
      </c>
      <c r="B92" s="95" t="s">
        <v>14</v>
      </c>
      <c r="C92" s="98" t="s">
        <v>482</v>
      </c>
      <c r="D92" s="97" t="s">
        <v>483</v>
      </c>
      <c r="E92" s="149" t="s">
        <v>484</v>
      </c>
      <c r="F92" s="128" t="s">
        <v>485</v>
      </c>
      <c r="G92" s="98" t="s">
        <v>486</v>
      </c>
      <c r="H92" s="98" t="s">
        <v>487</v>
      </c>
      <c r="I92" s="98" t="s">
        <v>195</v>
      </c>
      <c r="J92" s="194" t="s">
        <v>453</v>
      </c>
      <c r="K92" s="206" t="s">
        <v>454</v>
      </c>
    </row>
    <row r="93" spans="1:11" ht="47.25">
      <c r="A93" s="115" t="s">
        <v>410</v>
      </c>
      <c r="B93" s="95" t="s">
        <v>14</v>
      </c>
      <c r="C93" s="98" t="s">
        <v>488</v>
      </c>
      <c r="D93" s="97"/>
      <c r="E93" s="149" t="s">
        <v>489</v>
      </c>
      <c r="F93" s="128" t="s">
        <v>490</v>
      </c>
      <c r="G93" s="98" t="s">
        <v>491</v>
      </c>
      <c r="H93" s="98" t="s">
        <v>265</v>
      </c>
      <c r="I93" s="98" t="s">
        <v>492</v>
      </c>
      <c r="J93" s="194" t="s">
        <v>309</v>
      </c>
      <c r="K93" s="206" t="s">
        <v>22</v>
      </c>
    </row>
    <row r="94" spans="1:11" ht="45.75" customHeight="1">
      <c r="A94" s="115" t="s">
        <v>410</v>
      </c>
      <c r="B94" s="95" t="s">
        <v>14</v>
      </c>
      <c r="C94" s="98" t="s">
        <v>493</v>
      </c>
      <c r="D94" s="97" t="s">
        <v>494</v>
      </c>
      <c r="E94" s="149" t="s">
        <v>495</v>
      </c>
      <c r="F94" s="128" t="s">
        <v>496</v>
      </c>
      <c r="G94" s="98" t="s">
        <v>110</v>
      </c>
      <c r="H94" s="98" t="s">
        <v>111</v>
      </c>
      <c r="I94" s="98" t="s">
        <v>111</v>
      </c>
      <c r="J94" s="194" t="s">
        <v>284</v>
      </c>
      <c r="K94" s="206" t="s">
        <v>22</v>
      </c>
    </row>
    <row r="95" spans="1:11" ht="39" customHeight="1">
      <c r="A95" s="115" t="s">
        <v>410</v>
      </c>
      <c r="B95" s="95" t="s">
        <v>14</v>
      </c>
      <c r="C95" s="96" t="s">
        <v>312</v>
      </c>
      <c r="D95" s="97">
        <v>8409360521</v>
      </c>
      <c r="E95" s="149" t="s">
        <v>497</v>
      </c>
      <c r="F95" s="128" t="s">
        <v>498</v>
      </c>
      <c r="G95" s="98" t="s">
        <v>499</v>
      </c>
      <c r="H95" s="98" t="s">
        <v>500</v>
      </c>
      <c r="I95" s="98" t="s">
        <v>195</v>
      </c>
      <c r="J95" s="194" t="s">
        <v>354</v>
      </c>
      <c r="K95" s="206" t="s">
        <v>22</v>
      </c>
    </row>
    <row r="96" spans="1:11" ht="31.5">
      <c r="A96" s="115" t="s">
        <v>410</v>
      </c>
      <c r="B96" s="95" t="s">
        <v>14</v>
      </c>
      <c r="C96" s="96" t="s">
        <v>501</v>
      </c>
      <c r="D96" s="97">
        <v>8271012995</v>
      </c>
      <c r="E96" s="149" t="s">
        <v>502</v>
      </c>
      <c r="F96" s="128" t="s">
        <v>503</v>
      </c>
      <c r="G96" s="98"/>
      <c r="H96" s="98"/>
      <c r="I96" s="98"/>
      <c r="J96" s="194"/>
      <c r="K96" s="206" t="s">
        <v>22</v>
      </c>
    </row>
    <row r="97" spans="1:11" ht="31.5">
      <c r="A97" s="115" t="s">
        <v>410</v>
      </c>
      <c r="B97" s="95" t="s">
        <v>14</v>
      </c>
      <c r="C97" s="96" t="s">
        <v>504</v>
      </c>
      <c r="D97" s="97">
        <v>8863859106</v>
      </c>
      <c r="E97" s="149" t="s">
        <v>505</v>
      </c>
      <c r="F97" s="128" t="s">
        <v>506</v>
      </c>
      <c r="G97" s="98" t="s">
        <v>507</v>
      </c>
      <c r="H97" s="98" t="s">
        <v>508</v>
      </c>
      <c r="I97" s="98" t="s">
        <v>195</v>
      </c>
      <c r="J97" s="194" t="s">
        <v>509</v>
      </c>
      <c r="K97" s="206" t="s">
        <v>73</v>
      </c>
    </row>
    <row r="98" spans="1:11" ht="47.25">
      <c r="A98" s="115" t="s">
        <v>410</v>
      </c>
      <c r="B98" s="95" t="s">
        <v>14</v>
      </c>
      <c r="C98" s="96" t="s">
        <v>510</v>
      </c>
      <c r="D98" s="97">
        <v>8603427506</v>
      </c>
      <c r="E98" s="149" t="s">
        <v>511</v>
      </c>
      <c r="F98" s="128" t="s">
        <v>512</v>
      </c>
      <c r="G98" s="98" t="s">
        <v>513</v>
      </c>
      <c r="H98" s="98" t="s">
        <v>514</v>
      </c>
      <c r="I98" s="98" t="s">
        <v>515</v>
      </c>
      <c r="J98" s="194"/>
      <c r="K98" s="206" t="s">
        <v>73</v>
      </c>
    </row>
    <row r="99" spans="1:11" ht="47.25">
      <c r="A99" s="115" t="s">
        <v>410</v>
      </c>
      <c r="B99" s="95" t="s">
        <v>14</v>
      </c>
      <c r="C99" s="96" t="s">
        <v>516</v>
      </c>
      <c r="D99" s="97">
        <v>8709240835</v>
      </c>
      <c r="E99" s="149" t="s">
        <v>517</v>
      </c>
      <c r="F99" s="128" t="s">
        <v>518</v>
      </c>
      <c r="G99" s="98" t="s">
        <v>519</v>
      </c>
      <c r="H99" s="98" t="s">
        <v>372</v>
      </c>
      <c r="I99" s="98" t="s">
        <v>180</v>
      </c>
      <c r="J99" s="194" t="s">
        <v>284</v>
      </c>
      <c r="K99" s="206" t="s">
        <v>22</v>
      </c>
    </row>
    <row r="100" spans="1:11" ht="47.25">
      <c r="A100" s="115" t="s">
        <v>410</v>
      </c>
      <c r="B100" s="95" t="s">
        <v>14</v>
      </c>
      <c r="C100" s="96" t="s">
        <v>520</v>
      </c>
      <c r="D100" s="97">
        <v>7301493319</v>
      </c>
      <c r="E100" s="149" t="s">
        <v>521</v>
      </c>
      <c r="F100" s="128" t="s">
        <v>522</v>
      </c>
      <c r="G100" s="98" t="s">
        <v>178</v>
      </c>
      <c r="H100" s="98" t="s">
        <v>372</v>
      </c>
      <c r="I100" s="98" t="s">
        <v>180</v>
      </c>
      <c r="J100" s="194" t="s">
        <v>309</v>
      </c>
      <c r="K100" s="206" t="s">
        <v>22</v>
      </c>
    </row>
    <row r="101" spans="1:11" ht="47.25" customHeight="1">
      <c r="A101" s="115" t="s">
        <v>523</v>
      </c>
      <c r="B101" s="95" t="s">
        <v>14</v>
      </c>
      <c r="C101" s="96" t="s">
        <v>524</v>
      </c>
      <c r="D101" s="97">
        <v>7903148872</v>
      </c>
      <c r="E101" s="149" t="s">
        <v>525</v>
      </c>
      <c r="F101" s="98" t="s">
        <v>526</v>
      </c>
      <c r="G101" s="98" t="s">
        <v>110</v>
      </c>
      <c r="H101" s="98" t="s">
        <v>111</v>
      </c>
      <c r="I101" s="98" t="s">
        <v>111</v>
      </c>
      <c r="J101" s="194" t="s">
        <v>309</v>
      </c>
      <c r="K101" s="206" t="s">
        <v>22</v>
      </c>
    </row>
    <row r="102" spans="1:11" ht="47.25">
      <c r="A102" s="115" t="s">
        <v>523</v>
      </c>
      <c r="B102" s="95" t="s">
        <v>14</v>
      </c>
      <c r="C102" s="96" t="s">
        <v>527</v>
      </c>
      <c r="D102" s="97">
        <v>8756335731</v>
      </c>
      <c r="E102" s="149" t="s">
        <v>528</v>
      </c>
      <c r="F102" s="98" t="s">
        <v>529</v>
      </c>
      <c r="G102" s="98" t="s">
        <v>110</v>
      </c>
      <c r="H102" s="98" t="s">
        <v>111</v>
      </c>
      <c r="I102" s="98" t="s">
        <v>111</v>
      </c>
      <c r="J102" s="194" t="s">
        <v>284</v>
      </c>
      <c r="K102" s="206" t="s">
        <v>22</v>
      </c>
    </row>
    <row r="103" spans="1:11" ht="47.25">
      <c r="A103" s="115" t="s">
        <v>523</v>
      </c>
      <c r="B103" s="95" t="s">
        <v>14</v>
      </c>
      <c r="C103" s="96" t="s">
        <v>530</v>
      </c>
      <c r="D103" s="97">
        <v>9073066357</v>
      </c>
      <c r="E103" s="149" t="s">
        <v>531</v>
      </c>
      <c r="F103" s="98" t="s">
        <v>532</v>
      </c>
      <c r="G103" s="98" t="s">
        <v>110</v>
      </c>
      <c r="H103" s="98" t="s">
        <v>111</v>
      </c>
      <c r="I103" s="98" t="s">
        <v>111</v>
      </c>
      <c r="J103" s="194" t="s">
        <v>354</v>
      </c>
      <c r="K103" s="206" t="s">
        <v>22</v>
      </c>
    </row>
    <row r="104" spans="1:11" ht="47.25">
      <c r="A104" s="115" t="s">
        <v>523</v>
      </c>
      <c r="B104" s="95" t="s">
        <v>14</v>
      </c>
      <c r="C104" s="96" t="s">
        <v>533</v>
      </c>
      <c r="D104" s="97">
        <v>8789734648</v>
      </c>
      <c r="E104" s="149" t="s">
        <v>534</v>
      </c>
      <c r="F104" s="98" t="s">
        <v>535</v>
      </c>
      <c r="G104" s="98" t="s">
        <v>110</v>
      </c>
      <c r="H104" s="98" t="s">
        <v>111</v>
      </c>
      <c r="I104" s="98" t="s">
        <v>111</v>
      </c>
      <c r="J104" s="194" t="s">
        <v>354</v>
      </c>
      <c r="K104" s="206" t="s">
        <v>22</v>
      </c>
    </row>
    <row r="105" spans="1:11" ht="84" customHeight="1">
      <c r="A105" s="115" t="s">
        <v>523</v>
      </c>
      <c r="B105" s="95" t="s">
        <v>14</v>
      </c>
      <c r="C105" s="96" t="s">
        <v>536</v>
      </c>
      <c r="D105" s="97">
        <v>7277873823</v>
      </c>
      <c r="E105" s="149" t="s">
        <v>537</v>
      </c>
      <c r="F105" s="98" t="s">
        <v>538</v>
      </c>
      <c r="G105" s="98" t="s">
        <v>539</v>
      </c>
      <c r="H105" s="98" t="s">
        <v>540</v>
      </c>
      <c r="I105" s="98"/>
      <c r="J105" s="194" t="s">
        <v>541</v>
      </c>
      <c r="K105" s="206" t="s">
        <v>22</v>
      </c>
    </row>
    <row r="106" spans="1:11" ht="47.25">
      <c r="A106" s="115" t="s">
        <v>523</v>
      </c>
      <c r="B106" s="95" t="s">
        <v>14</v>
      </c>
      <c r="C106" s="96" t="s">
        <v>542</v>
      </c>
      <c r="D106" s="97">
        <v>7482092732</v>
      </c>
      <c r="E106" s="149" t="s">
        <v>543</v>
      </c>
      <c r="F106" s="98" t="s">
        <v>544</v>
      </c>
      <c r="G106" s="98" t="s">
        <v>110</v>
      </c>
      <c r="H106" s="98" t="s">
        <v>111</v>
      </c>
      <c r="I106" s="98" t="s">
        <v>111</v>
      </c>
      <c r="J106" s="194" t="s">
        <v>309</v>
      </c>
      <c r="K106" s="206" t="s">
        <v>22</v>
      </c>
    </row>
    <row r="107" spans="1:11" ht="47.25">
      <c r="A107" s="115" t="s">
        <v>523</v>
      </c>
      <c r="B107" s="95" t="s">
        <v>14</v>
      </c>
      <c r="C107" s="96" t="s">
        <v>545</v>
      </c>
      <c r="D107" s="97">
        <v>6201189510</v>
      </c>
      <c r="E107" s="149" t="s">
        <v>546</v>
      </c>
      <c r="F107" s="98" t="s">
        <v>547</v>
      </c>
      <c r="G107" s="98" t="s">
        <v>305</v>
      </c>
      <c r="H107" s="98" t="s">
        <v>548</v>
      </c>
      <c r="I107" s="98" t="s">
        <v>127</v>
      </c>
      <c r="J107" s="194" t="s">
        <v>549</v>
      </c>
      <c r="K107" s="206" t="s">
        <v>22</v>
      </c>
    </row>
    <row r="108" spans="1:11" ht="63">
      <c r="A108" s="115" t="s">
        <v>523</v>
      </c>
      <c r="B108" s="95" t="s">
        <v>14</v>
      </c>
      <c r="C108" s="96" t="s">
        <v>550</v>
      </c>
      <c r="D108" s="97">
        <v>9155369763</v>
      </c>
      <c r="E108" s="149" t="s">
        <v>551</v>
      </c>
      <c r="F108" s="98" t="s">
        <v>552</v>
      </c>
      <c r="G108" s="98" t="s">
        <v>553</v>
      </c>
      <c r="H108" s="98" t="s">
        <v>302</v>
      </c>
      <c r="I108" s="98" t="s">
        <v>554</v>
      </c>
      <c r="J108" s="194" t="s">
        <v>284</v>
      </c>
      <c r="K108" s="206" t="s">
        <v>22</v>
      </c>
    </row>
    <row r="109" spans="1:11" ht="47.25">
      <c r="A109" s="115" t="s">
        <v>523</v>
      </c>
      <c r="B109" s="95" t="s">
        <v>14</v>
      </c>
      <c r="C109" s="96" t="s">
        <v>555</v>
      </c>
      <c r="D109" s="97">
        <v>7549819511</v>
      </c>
      <c r="E109" s="149" t="s">
        <v>556</v>
      </c>
      <c r="F109" s="98" t="s">
        <v>557</v>
      </c>
      <c r="G109" s="98" t="s">
        <v>558</v>
      </c>
      <c r="H109" s="98" t="s">
        <v>302</v>
      </c>
      <c r="I109" s="98" t="s">
        <v>559</v>
      </c>
      <c r="J109" s="194" t="s">
        <v>284</v>
      </c>
      <c r="K109" s="206" t="s">
        <v>22</v>
      </c>
    </row>
    <row r="110" spans="1:11" ht="47.25">
      <c r="A110" s="115" t="s">
        <v>523</v>
      </c>
      <c r="B110" s="95" t="s">
        <v>14</v>
      </c>
      <c r="C110" s="96" t="s">
        <v>560</v>
      </c>
      <c r="D110" s="97">
        <v>8340562852</v>
      </c>
      <c r="E110" s="149" t="s">
        <v>561</v>
      </c>
      <c r="F110" s="98" t="s">
        <v>562</v>
      </c>
      <c r="G110" s="98" t="s">
        <v>563</v>
      </c>
      <c r="H110" s="98" t="s">
        <v>564</v>
      </c>
      <c r="I110" s="98" t="s">
        <v>565</v>
      </c>
      <c r="J110" s="194" t="s">
        <v>284</v>
      </c>
      <c r="K110" s="206" t="s">
        <v>22</v>
      </c>
    </row>
    <row r="111" spans="1:11" ht="47.25">
      <c r="A111" s="115" t="s">
        <v>523</v>
      </c>
      <c r="B111" s="95" t="s">
        <v>14</v>
      </c>
      <c r="C111" s="96" t="s">
        <v>566</v>
      </c>
      <c r="D111" s="97">
        <v>7979897302</v>
      </c>
      <c r="E111" s="149" t="s">
        <v>567</v>
      </c>
      <c r="F111" s="98" t="s">
        <v>568</v>
      </c>
      <c r="G111" s="98" t="s">
        <v>569</v>
      </c>
      <c r="H111" s="98" t="s">
        <v>570</v>
      </c>
      <c r="I111" s="98" t="s">
        <v>571</v>
      </c>
      <c r="J111" s="194" t="s">
        <v>354</v>
      </c>
      <c r="K111" s="206" t="s">
        <v>22</v>
      </c>
    </row>
    <row r="112" spans="1:11" ht="63">
      <c r="A112" s="115" t="s">
        <v>523</v>
      </c>
      <c r="B112" s="95" t="s">
        <v>14</v>
      </c>
      <c r="C112" s="96" t="s">
        <v>572</v>
      </c>
      <c r="D112" s="97">
        <v>9507192872</v>
      </c>
      <c r="E112" s="149" t="s">
        <v>573</v>
      </c>
      <c r="F112" s="98" t="s">
        <v>574</v>
      </c>
      <c r="G112" s="98" t="s">
        <v>575</v>
      </c>
      <c r="H112" s="98" t="s">
        <v>576</v>
      </c>
      <c r="I112" s="98" t="s">
        <v>422</v>
      </c>
      <c r="J112" s="194" t="s">
        <v>284</v>
      </c>
      <c r="K112" s="206" t="s">
        <v>22</v>
      </c>
    </row>
    <row r="113" spans="1:11" ht="31.5">
      <c r="A113" s="115" t="s">
        <v>523</v>
      </c>
      <c r="B113" s="95" t="s">
        <v>14</v>
      </c>
      <c r="C113" s="96" t="s">
        <v>577</v>
      </c>
      <c r="D113" s="97">
        <v>7870458551</v>
      </c>
      <c r="E113" s="149" t="s">
        <v>578</v>
      </c>
      <c r="F113" s="98" t="s">
        <v>579</v>
      </c>
      <c r="G113" s="98" t="s">
        <v>580</v>
      </c>
      <c r="H113" s="98" t="s">
        <v>416</v>
      </c>
      <c r="I113" s="98" t="s">
        <v>195</v>
      </c>
      <c r="J113" s="194" t="s">
        <v>284</v>
      </c>
      <c r="K113" s="206" t="s">
        <v>22</v>
      </c>
    </row>
    <row r="114" spans="1:11" ht="31.5">
      <c r="A114" s="115" t="s">
        <v>523</v>
      </c>
      <c r="B114" s="95" t="s">
        <v>14</v>
      </c>
      <c r="C114" s="96" t="s">
        <v>581</v>
      </c>
      <c r="D114" s="97">
        <v>9905769823</v>
      </c>
      <c r="E114" s="149" t="s">
        <v>582</v>
      </c>
      <c r="F114" s="98" t="s">
        <v>583</v>
      </c>
      <c r="G114" s="98" t="s">
        <v>553</v>
      </c>
      <c r="H114" s="98" t="s">
        <v>302</v>
      </c>
      <c r="I114" s="98" t="s">
        <v>554</v>
      </c>
      <c r="J114" s="194" t="s">
        <v>284</v>
      </c>
      <c r="K114" s="206" t="s">
        <v>22</v>
      </c>
    </row>
    <row r="115" spans="1:11" ht="47.25">
      <c r="A115" s="115" t="s">
        <v>523</v>
      </c>
      <c r="B115" s="95" t="s">
        <v>14</v>
      </c>
      <c r="C115" s="96" t="s">
        <v>584</v>
      </c>
      <c r="D115" s="97">
        <v>9211535479</v>
      </c>
      <c r="E115" s="149" t="s">
        <v>585</v>
      </c>
      <c r="F115" s="98" t="s">
        <v>586</v>
      </c>
      <c r="G115" s="98" t="s">
        <v>587</v>
      </c>
      <c r="H115" s="191" t="s">
        <v>588</v>
      </c>
      <c r="I115" s="98"/>
      <c r="J115" s="194" t="s">
        <v>309</v>
      </c>
      <c r="K115" s="206" t="s">
        <v>22</v>
      </c>
    </row>
    <row r="116" spans="1:11" ht="31.5">
      <c r="A116" s="115" t="s">
        <v>523</v>
      </c>
      <c r="B116" s="95" t="s">
        <v>14</v>
      </c>
      <c r="C116" s="96" t="s">
        <v>589</v>
      </c>
      <c r="D116" s="97">
        <v>7250063214</v>
      </c>
      <c r="E116" s="149" t="s">
        <v>590</v>
      </c>
      <c r="F116" s="98" t="s">
        <v>591</v>
      </c>
      <c r="G116" s="98" t="s">
        <v>110</v>
      </c>
      <c r="H116" s="98" t="s">
        <v>111</v>
      </c>
      <c r="I116" s="98" t="s">
        <v>111</v>
      </c>
      <c r="J116" s="194" t="s">
        <v>284</v>
      </c>
      <c r="K116" s="206" t="s">
        <v>22</v>
      </c>
    </row>
    <row r="117" spans="1:11" ht="47.25">
      <c r="A117" s="115" t="s">
        <v>523</v>
      </c>
      <c r="B117" s="95" t="s">
        <v>14</v>
      </c>
      <c r="C117" s="96" t="s">
        <v>592</v>
      </c>
      <c r="D117" s="97">
        <v>7004664787</v>
      </c>
      <c r="E117" s="149" t="s">
        <v>593</v>
      </c>
      <c r="F117" s="98" t="s">
        <v>586</v>
      </c>
      <c r="G117" s="98" t="s">
        <v>269</v>
      </c>
      <c r="H117" s="98"/>
      <c r="I117" s="98"/>
      <c r="J117" s="194" t="s">
        <v>354</v>
      </c>
      <c r="K117" s="206" t="s">
        <v>22</v>
      </c>
    </row>
    <row r="118" spans="1:11" ht="31.5">
      <c r="A118" s="115" t="s">
        <v>523</v>
      </c>
      <c r="B118" s="95" t="s">
        <v>14</v>
      </c>
      <c r="C118" s="96" t="s">
        <v>594</v>
      </c>
      <c r="D118" s="97">
        <v>7979064768</v>
      </c>
      <c r="E118" s="149" t="s">
        <v>595</v>
      </c>
      <c r="F118" s="98" t="s">
        <v>596</v>
      </c>
      <c r="G118" s="98" t="s">
        <v>178</v>
      </c>
      <c r="H118" s="98" t="s">
        <v>194</v>
      </c>
      <c r="I118" s="98" t="s">
        <v>407</v>
      </c>
      <c r="J118" s="194" t="s">
        <v>177</v>
      </c>
      <c r="K118" s="206" t="s">
        <v>73</v>
      </c>
    </row>
    <row r="119" spans="1:11" ht="31.5" customHeight="1">
      <c r="A119" s="115" t="s">
        <v>597</v>
      </c>
      <c r="B119" s="95" t="s">
        <v>14</v>
      </c>
      <c r="C119" s="96" t="s">
        <v>598</v>
      </c>
      <c r="D119" s="97">
        <v>7992402924</v>
      </c>
      <c r="E119" s="95"/>
      <c r="F119" s="98" t="s">
        <v>599</v>
      </c>
      <c r="G119" s="98" t="s">
        <v>600</v>
      </c>
      <c r="H119" s="98" t="s">
        <v>601</v>
      </c>
      <c r="I119" s="193" t="s">
        <v>258</v>
      </c>
      <c r="J119" s="194" t="s">
        <v>112</v>
      </c>
      <c r="K119" s="206" t="s">
        <v>73</v>
      </c>
    </row>
    <row r="120" spans="1:11" ht="31.5">
      <c r="A120" s="115" t="s">
        <v>597</v>
      </c>
      <c r="B120" s="95" t="s">
        <v>14</v>
      </c>
      <c r="C120" s="96" t="s">
        <v>602</v>
      </c>
      <c r="D120" s="97">
        <v>6206990190</v>
      </c>
      <c r="E120" s="149" t="s">
        <v>603</v>
      </c>
      <c r="F120" s="98" t="s">
        <v>604</v>
      </c>
      <c r="G120" s="98" t="s">
        <v>110</v>
      </c>
      <c r="H120" s="98" t="s">
        <v>111</v>
      </c>
      <c r="I120" s="98" t="s">
        <v>111</v>
      </c>
      <c r="J120" s="194" t="s">
        <v>112</v>
      </c>
      <c r="K120" s="206" t="s">
        <v>73</v>
      </c>
    </row>
    <row r="121" spans="1:11" ht="31.5">
      <c r="A121" s="115" t="s">
        <v>597</v>
      </c>
      <c r="B121" s="95" t="s">
        <v>14</v>
      </c>
      <c r="C121" s="96" t="s">
        <v>605</v>
      </c>
      <c r="D121" s="97">
        <v>8092263906</v>
      </c>
      <c r="E121" s="149" t="s">
        <v>606</v>
      </c>
      <c r="F121" s="98" t="s">
        <v>607</v>
      </c>
      <c r="G121" s="98" t="s">
        <v>608</v>
      </c>
      <c r="H121" s="98" t="s">
        <v>609</v>
      </c>
      <c r="I121" s="98" t="s">
        <v>559</v>
      </c>
      <c r="J121" s="194" t="s">
        <v>354</v>
      </c>
      <c r="K121" s="206" t="s">
        <v>22</v>
      </c>
    </row>
    <row r="122" spans="1:11" ht="31.5">
      <c r="A122" s="115" t="s">
        <v>597</v>
      </c>
      <c r="B122" s="95" t="s">
        <v>14</v>
      </c>
      <c r="C122" s="96" t="s">
        <v>610</v>
      </c>
      <c r="D122" s="97">
        <v>9304147039</v>
      </c>
      <c r="E122" s="149" t="s">
        <v>611</v>
      </c>
      <c r="F122" s="98" t="s">
        <v>612</v>
      </c>
      <c r="G122" s="98" t="s">
        <v>110</v>
      </c>
      <c r="H122" s="98" t="s">
        <v>111</v>
      </c>
      <c r="I122" s="98" t="s">
        <v>111</v>
      </c>
      <c r="J122" s="194" t="s">
        <v>354</v>
      </c>
      <c r="K122" s="206" t="s">
        <v>22</v>
      </c>
    </row>
    <row r="123" spans="1:11" ht="27" customHeight="1">
      <c r="A123" s="115" t="s">
        <v>597</v>
      </c>
      <c r="B123" s="95" t="s">
        <v>14</v>
      </c>
      <c r="C123" s="96" t="s">
        <v>613</v>
      </c>
      <c r="D123" s="97">
        <v>7004719931</v>
      </c>
      <c r="E123" s="149" t="s">
        <v>614</v>
      </c>
      <c r="F123" s="98" t="s">
        <v>615</v>
      </c>
      <c r="G123" s="98" t="s">
        <v>142</v>
      </c>
      <c r="H123" s="98" t="s">
        <v>111</v>
      </c>
      <c r="I123" s="98" t="s">
        <v>111</v>
      </c>
      <c r="J123" s="194" t="s">
        <v>112</v>
      </c>
      <c r="K123" s="206" t="s">
        <v>73</v>
      </c>
    </row>
    <row r="124" spans="1:11" ht="31.5">
      <c r="A124" s="115" t="s">
        <v>597</v>
      </c>
      <c r="B124" s="95" t="s">
        <v>14</v>
      </c>
      <c r="C124" s="96" t="s">
        <v>616</v>
      </c>
      <c r="D124" s="97">
        <v>9570599954</v>
      </c>
      <c r="E124" s="149" t="s">
        <v>617</v>
      </c>
      <c r="F124" s="98" t="s">
        <v>618</v>
      </c>
      <c r="G124" s="98" t="s">
        <v>619</v>
      </c>
      <c r="H124" s="98" t="s">
        <v>302</v>
      </c>
      <c r="I124" s="98" t="s">
        <v>195</v>
      </c>
      <c r="J124" s="194" t="s">
        <v>284</v>
      </c>
      <c r="K124" s="206" t="s">
        <v>73</v>
      </c>
    </row>
    <row r="125" spans="1:11" ht="47.25">
      <c r="A125" s="115" t="s">
        <v>597</v>
      </c>
      <c r="B125" s="95" t="s">
        <v>14</v>
      </c>
      <c r="C125" s="96" t="s">
        <v>620</v>
      </c>
      <c r="D125" s="97">
        <v>8757630698</v>
      </c>
      <c r="E125" s="149" t="s">
        <v>621</v>
      </c>
      <c r="F125" s="98" t="s">
        <v>622</v>
      </c>
      <c r="G125" s="98" t="s">
        <v>623</v>
      </c>
      <c r="H125" s="98" t="s">
        <v>624</v>
      </c>
      <c r="I125" s="98"/>
      <c r="J125" s="194" t="s">
        <v>625</v>
      </c>
      <c r="K125" s="206" t="s">
        <v>251</v>
      </c>
    </row>
    <row r="126" spans="1:11" ht="31.5">
      <c r="A126" s="115" t="s">
        <v>597</v>
      </c>
      <c r="B126" s="95" t="s">
        <v>14</v>
      </c>
      <c r="C126" s="96" t="s">
        <v>626</v>
      </c>
      <c r="D126" s="97">
        <v>7061671118</v>
      </c>
      <c r="E126" s="149" t="s">
        <v>627</v>
      </c>
      <c r="F126" s="98" t="s">
        <v>628</v>
      </c>
      <c r="G126" s="98" t="s">
        <v>629</v>
      </c>
      <c r="H126" s="98" t="s">
        <v>111</v>
      </c>
      <c r="I126" s="98" t="s">
        <v>111</v>
      </c>
      <c r="J126" s="194" t="s">
        <v>284</v>
      </c>
      <c r="K126" s="206" t="s">
        <v>22</v>
      </c>
    </row>
    <row r="127" spans="1:11" ht="31.5">
      <c r="A127" s="115" t="s">
        <v>597</v>
      </c>
      <c r="B127" s="95" t="s">
        <v>14</v>
      </c>
      <c r="C127" s="96" t="s">
        <v>630</v>
      </c>
      <c r="D127" s="97">
        <v>7061930918</v>
      </c>
      <c r="E127" s="149" t="s">
        <v>631</v>
      </c>
      <c r="F127" s="98" t="s">
        <v>632</v>
      </c>
      <c r="G127" s="98" t="s">
        <v>444</v>
      </c>
      <c r="H127" s="98" t="s">
        <v>329</v>
      </c>
      <c r="I127" s="98" t="s">
        <v>633</v>
      </c>
      <c r="J127" s="194" t="s">
        <v>284</v>
      </c>
      <c r="K127" s="206" t="s">
        <v>22</v>
      </c>
    </row>
    <row r="128" spans="1:11" ht="31.5" customHeight="1">
      <c r="A128" s="115" t="s">
        <v>597</v>
      </c>
      <c r="B128" s="95" t="s">
        <v>14</v>
      </c>
      <c r="C128" s="96" t="s">
        <v>423</v>
      </c>
      <c r="D128" s="97">
        <v>7992261126</v>
      </c>
      <c r="E128" s="149" t="s">
        <v>634</v>
      </c>
      <c r="F128" s="98" t="s">
        <v>635</v>
      </c>
      <c r="G128" s="98" t="s">
        <v>110</v>
      </c>
      <c r="H128" s="98" t="s">
        <v>111</v>
      </c>
      <c r="I128" s="98" t="s">
        <v>111</v>
      </c>
      <c r="J128" s="194" t="s">
        <v>112</v>
      </c>
      <c r="K128" s="206" t="s">
        <v>73</v>
      </c>
    </row>
    <row r="129" spans="1:11" ht="31.5">
      <c r="A129" s="115" t="s">
        <v>597</v>
      </c>
      <c r="B129" s="95" t="s">
        <v>14</v>
      </c>
      <c r="C129" s="96" t="s">
        <v>636</v>
      </c>
      <c r="D129" s="97">
        <v>8292831646</v>
      </c>
      <c r="E129" s="149" t="s">
        <v>637</v>
      </c>
      <c r="F129" s="98" t="s">
        <v>638</v>
      </c>
      <c r="G129" s="98" t="s">
        <v>142</v>
      </c>
      <c r="H129" s="98" t="s">
        <v>111</v>
      </c>
      <c r="I129" s="98" t="s">
        <v>111</v>
      </c>
      <c r="J129" s="194" t="s">
        <v>112</v>
      </c>
      <c r="K129" s="206" t="s">
        <v>73</v>
      </c>
    </row>
    <row r="130" spans="1:11" ht="47.25">
      <c r="A130" s="115" t="s">
        <v>597</v>
      </c>
      <c r="B130" s="95" t="s">
        <v>14</v>
      </c>
      <c r="C130" s="96" t="s">
        <v>639</v>
      </c>
      <c r="D130" s="97">
        <v>9801359957</v>
      </c>
      <c r="E130" s="149" t="s">
        <v>640</v>
      </c>
      <c r="F130" s="98" t="s">
        <v>618</v>
      </c>
      <c r="G130" s="98" t="s">
        <v>641</v>
      </c>
      <c r="H130" s="98" t="s">
        <v>642</v>
      </c>
      <c r="I130" s="98"/>
      <c r="J130" s="194" t="s">
        <v>643</v>
      </c>
      <c r="K130" s="206" t="s">
        <v>120</v>
      </c>
    </row>
    <row r="131" spans="1:11" ht="47.25">
      <c r="A131" s="115" t="s">
        <v>597</v>
      </c>
      <c r="B131" s="95" t="s">
        <v>14</v>
      </c>
      <c r="C131" s="96" t="s">
        <v>644</v>
      </c>
      <c r="D131" s="97">
        <v>7903243538</v>
      </c>
      <c r="E131" s="149" t="s">
        <v>645</v>
      </c>
      <c r="F131" s="98" t="s">
        <v>646</v>
      </c>
      <c r="G131" s="98" t="s">
        <v>647</v>
      </c>
      <c r="H131" s="98" t="s">
        <v>648</v>
      </c>
      <c r="I131" s="98" t="s">
        <v>167</v>
      </c>
      <c r="J131" s="194" t="s">
        <v>649</v>
      </c>
      <c r="K131" s="206" t="s">
        <v>73</v>
      </c>
    </row>
    <row r="132" spans="1:11" ht="31.5">
      <c r="A132" s="115" t="s">
        <v>597</v>
      </c>
      <c r="B132" s="95" t="s">
        <v>14</v>
      </c>
      <c r="C132" s="96" t="s">
        <v>650</v>
      </c>
      <c r="D132" s="97">
        <v>8447711965</v>
      </c>
      <c r="E132" s="149" t="s">
        <v>651</v>
      </c>
      <c r="F132" s="98" t="s">
        <v>652</v>
      </c>
      <c r="G132" s="98" t="s">
        <v>110</v>
      </c>
      <c r="H132" s="98" t="s">
        <v>111</v>
      </c>
      <c r="I132" s="98" t="s">
        <v>111</v>
      </c>
      <c r="J132" s="194" t="s">
        <v>164</v>
      </c>
      <c r="K132" s="206" t="s">
        <v>22</v>
      </c>
    </row>
    <row r="133" spans="1:11" ht="31.5" customHeight="1">
      <c r="A133" s="115" t="s">
        <v>3318</v>
      </c>
      <c r="B133" s="95" t="s">
        <v>14</v>
      </c>
      <c r="C133" s="173" t="s">
        <v>653</v>
      </c>
      <c r="D133" s="22">
        <v>7992419830</v>
      </c>
      <c r="E133" s="154" t="s">
        <v>654</v>
      </c>
      <c r="F133" s="182" t="s">
        <v>655</v>
      </c>
      <c r="G133" s="182" t="s">
        <v>656</v>
      </c>
      <c r="H133" s="182" t="s">
        <v>180</v>
      </c>
      <c r="I133" s="182" t="s">
        <v>180</v>
      </c>
      <c r="J133" s="197" t="s">
        <v>284</v>
      </c>
      <c r="K133" s="206" t="s">
        <v>22</v>
      </c>
    </row>
    <row r="134" spans="1:11" ht="31.5">
      <c r="A134" s="115" t="s">
        <v>3318</v>
      </c>
      <c r="B134" s="95" t="s">
        <v>14</v>
      </c>
      <c r="C134" s="173" t="s">
        <v>657</v>
      </c>
      <c r="D134" s="22">
        <v>8969234227</v>
      </c>
      <c r="E134" s="154" t="s">
        <v>658</v>
      </c>
      <c r="F134" s="182" t="s">
        <v>659</v>
      </c>
      <c r="G134" s="84" t="s">
        <v>660</v>
      </c>
      <c r="H134" s="182" t="s">
        <v>661</v>
      </c>
      <c r="I134" s="182"/>
      <c r="J134" s="197" t="s">
        <v>662</v>
      </c>
      <c r="K134" s="206" t="s">
        <v>157</v>
      </c>
    </row>
    <row r="135" spans="1:11" ht="38.25">
      <c r="A135" s="115" t="s">
        <v>3318</v>
      </c>
      <c r="B135" s="95" t="s">
        <v>14</v>
      </c>
      <c r="C135" s="173" t="s">
        <v>663</v>
      </c>
      <c r="D135" s="22">
        <v>8210872310</v>
      </c>
      <c r="E135" s="154" t="s">
        <v>664</v>
      </c>
      <c r="F135" s="135" t="s">
        <v>665</v>
      </c>
      <c r="G135" s="84"/>
      <c r="H135" s="182" t="s">
        <v>666</v>
      </c>
      <c r="I135" s="182" t="s">
        <v>667</v>
      </c>
      <c r="J135" s="197" t="s">
        <v>284</v>
      </c>
      <c r="K135" s="206" t="s">
        <v>22</v>
      </c>
    </row>
    <row r="136" spans="1:11" ht="31.5">
      <c r="A136" s="115" t="s">
        <v>3318</v>
      </c>
      <c r="B136" s="95" t="s">
        <v>14</v>
      </c>
      <c r="C136" s="173" t="s">
        <v>478</v>
      </c>
      <c r="D136" s="22">
        <v>7050910331</v>
      </c>
      <c r="E136" s="154" t="s">
        <v>668</v>
      </c>
      <c r="F136" s="135" t="s">
        <v>669</v>
      </c>
      <c r="G136" s="84" t="s">
        <v>641</v>
      </c>
      <c r="H136" s="182" t="s">
        <v>670</v>
      </c>
      <c r="I136" s="182"/>
      <c r="J136" s="197" t="s">
        <v>284</v>
      </c>
      <c r="K136" s="206" t="s">
        <v>22</v>
      </c>
    </row>
    <row r="137" spans="1:11" ht="31.5">
      <c r="A137" s="115" t="s">
        <v>3318</v>
      </c>
      <c r="B137" s="95" t="s">
        <v>14</v>
      </c>
      <c r="C137" s="173" t="s">
        <v>671</v>
      </c>
      <c r="D137" s="22">
        <v>6200601895</v>
      </c>
      <c r="E137" s="154" t="s">
        <v>672</v>
      </c>
      <c r="F137" s="182"/>
      <c r="G137" s="84"/>
      <c r="H137" s="182"/>
      <c r="I137" s="182"/>
      <c r="J137" s="197"/>
      <c r="K137" s="206" t="s">
        <v>22</v>
      </c>
    </row>
    <row r="138" spans="1:11" ht="47.25">
      <c r="A138" s="115" t="s">
        <v>3318</v>
      </c>
      <c r="B138" s="95" t="s">
        <v>14</v>
      </c>
      <c r="C138" s="23" t="s">
        <v>673</v>
      </c>
      <c r="D138" s="22">
        <v>6202612085</v>
      </c>
      <c r="E138" s="154" t="s">
        <v>674</v>
      </c>
      <c r="F138" s="84" t="s">
        <v>675</v>
      </c>
      <c r="G138" s="84" t="s">
        <v>676</v>
      </c>
      <c r="H138" s="182" t="s">
        <v>677</v>
      </c>
      <c r="I138" s="182" t="s">
        <v>302</v>
      </c>
      <c r="J138" s="197" t="s">
        <v>284</v>
      </c>
      <c r="K138" s="206" t="s">
        <v>22</v>
      </c>
    </row>
    <row r="139" spans="1:11" ht="31.5" customHeight="1">
      <c r="A139" s="115" t="s">
        <v>3318</v>
      </c>
      <c r="B139" s="95" t="s">
        <v>14</v>
      </c>
      <c r="C139" s="173" t="s">
        <v>678</v>
      </c>
      <c r="D139" s="22">
        <v>7909096920</v>
      </c>
      <c r="E139" s="154" t="s">
        <v>679</v>
      </c>
      <c r="F139" s="84" t="s">
        <v>680</v>
      </c>
      <c r="G139" s="84" t="s">
        <v>681</v>
      </c>
      <c r="H139" s="182" t="s">
        <v>682</v>
      </c>
      <c r="I139" s="182" t="s">
        <v>302</v>
      </c>
      <c r="J139" s="197" t="s">
        <v>662</v>
      </c>
      <c r="K139" s="206" t="s">
        <v>157</v>
      </c>
    </row>
    <row r="140" spans="1:11" ht="45">
      <c r="A140" s="115" t="s">
        <v>3318</v>
      </c>
      <c r="B140" s="95" t="s">
        <v>14</v>
      </c>
      <c r="C140" s="84" t="s">
        <v>683</v>
      </c>
      <c r="D140" s="22">
        <v>8294682938</v>
      </c>
      <c r="E140" s="154" t="s">
        <v>684</v>
      </c>
      <c r="F140" s="84" t="s">
        <v>685</v>
      </c>
      <c r="G140" s="84" t="s">
        <v>686</v>
      </c>
      <c r="H140" s="182" t="s">
        <v>687</v>
      </c>
      <c r="I140" s="182" t="s">
        <v>302</v>
      </c>
      <c r="J140" s="197" t="s">
        <v>688</v>
      </c>
      <c r="K140" s="206" t="s">
        <v>120</v>
      </c>
    </row>
    <row r="141" spans="1:11" ht="31.5" customHeight="1">
      <c r="A141" s="115" t="s">
        <v>3318</v>
      </c>
      <c r="B141" s="95" t="s">
        <v>14</v>
      </c>
      <c r="C141" s="135" t="s">
        <v>689</v>
      </c>
      <c r="D141" s="22">
        <v>8969497808</v>
      </c>
      <c r="E141" s="154" t="s">
        <v>690</v>
      </c>
      <c r="F141" s="182"/>
      <c r="G141" s="84"/>
      <c r="H141" s="182"/>
      <c r="I141" s="182"/>
      <c r="J141" s="197"/>
      <c r="K141" s="204"/>
    </row>
    <row r="142" spans="1:11" ht="47.25">
      <c r="A142" s="115" t="s">
        <v>3318</v>
      </c>
      <c r="B142" s="95" t="s">
        <v>14</v>
      </c>
      <c r="C142" s="135" t="s">
        <v>691</v>
      </c>
      <c r="D142" s="22">
        <v>7004788927</v>
      </c>
      <c r="E142" s="154" t="s">
        <v>692</v>
      </c>
      <c r="F142" s="182" t="s">
        <v>693</v>
      </c>
      <c r="G142" s="182" t="s">
        <v>110</v>
      </c>
      <c r="H142" s="182" t="s">
        <v>111</v>
      </c>
      <c r="I142" s="182" t="s">
        <v>111</v>
      </c>
      <c r="J142" s="197" t="s">
        <v>284</v>
      </c>
      <c r="K142" s="206" t="s">
        <v>22</v>
      </c>
    </row>
    <row r="143" spans="1:11" ht="31.5">
      <c r="A143" s="115" t="s">
        <v>3318</v>
      </c>
      <c r="B143" s="95" t="s">
        <v>14</v>
      </c>
      <c r="C143" s="135" t="s">
        <v>694</v>
      </c>
      <c r="D143" s="22">
        <v>9430364223</v>
      </c>
      <c r="E143" s="154" t="s">
        <v>695</v>
      </c>
      <c r="F143" s="182"/>
      <c r="G143" s="84" t="s">
        <v>696</v>
      </c>
      <c r="H143" s="182"/>
      <c r="I143" s="182"/>
      <c r="J143" s="197" t="s">
        <v>354</v>
      </c>
      <c r="K143" s="206" t="s">
        <v>22</v>
      </c>
    </row>
    <row r="144" spans="1:11" ht="31.5">
      <c r="A144" s="115" t="s">
        <v>3318</v>
      </c>
      <c r="B144" s="95" t="s">
        <v>14</v>
      </c>
      <c r="C144" s="135" t="s">
        <v>697</v>
      </c>
      <c r="D144" s="22">
        <v>8210366114</v>
      </c>
      <c r="E144" s="154" t="s">
        <v>698</v>
      </c>
      <c r="F144" s="182" t="s">
        <v>699</v>
      </c>
      <c r="G144" s="84" t="s">
        <v>110</v>
      </c>
      <c r="H144" s="182" t="s">
        <v>111</v>
      </c>
      <c r="I144" s="182" t="s">
        <v>111</v>
      </c>
      <c r="J144" s="197" t="s">
        <v>112</v>
      </c>
      <c r="K144" s="206" t="s">
        <v>73</v>
      </c>
    </row>
    <row r="145" spans="1:11" ht="63">
      <c r="A145" s="115" t="s">
        <v>3318</v>
      </c>
      <c r="B145" s="95" t="s">
        <v>14</v>
      </c>
      <c r="C145" s="135" t="s">
        <v>700</v>
      </c>
      <c r="D145" s="22">
        <v>9955145738</v>
      </c>
      <c r="E145" s="154" t="s">
        <v>701</v>
      </c>
      <c r="F145" s="182" t="s">
        <v>702</v>
      </c>
      <c r="G145" s="84" t="s">
        <v>110</v>
      </c>
      <c r="H145" s="182" t="s">
        <v>111</v>
      </c>
      <c r="I145" s="182" t="s">
        <v>111</v>
      </c>
      <c r="J145" s="197" t="s">
        <v>703</v>
      </c>
      <c r="K145" s="206" t="s">
        <v>73</v>
      </c>
    </row>
    <row r="146" spans="1:11" ht="30">
      <c r="A146" s="115" t="s">
        <v>3318</v>
      </c>
      <c r="B146" s="95" t="s">
        <v>14</v>
      </c>
      <c r="C146" s="135" t="s">
        <v>704</v>
      </c>
      <c r="D146" s="22">
        <v>8210896292</v>
      </c>
      <c r="E146" s="154" t="s">
        <v>705</v>
      </c>
      <c r="F146" s="182" t="s">
        <v>706</v>
      </c>
      <c r="G146" s="84" t="s">
        <v>707</v>
      </c>
      <c r="H146" s="182" t="s">
        <v>194</v>
      </c>
      <c r="I146" s="182" t="s">
        <v>180</v>
      </c>
      <c r="J146" s="197" t="s">
        <v>703</v>
      </c>
      <c r="K146" s="206" t="s">
        <v>73</v>
      </c>
    </row>
    <row r="147" spans="1:11" ht="31.5">
      <c r="A147" s="115" t="s">
        <v>3318</v>
      </c>
      <c r="B147" s="95" t="s">
        <v>14</v>
      </c>
      <c r="C147" s="135" t="s">
        <v>708</v>
      </c>
      <c r="D147" s="22">
        <v>7549155193</v>
      </c>
      <c r="E147" s="154" t="s">
        <v>709</v>
      </c>
      <c r="F147" s="182" t="s">
        <v>710</v>
      </c>
      <c r="G147" s="84" t="s">
        <v>711</v>
      </c>
      <c r="H147" s="182" t="s">
        <v>712</v>
      </c>
      <c r="I147" s="182" t="s">
        <v>302</v>
      </c>
      <c r="J147" s="197" t="s">
        <v>643</v>
      </c>
      <c r="K147" s="206" t="s">
        <v>120</v>
      </c>
    </row>
    <row r="148" spans="1:11" ht="78.75">
      <c r="A148" s="115" t="s">
        <v>3318</v>
      </c>
      <c r="B148" s="95" t="s">
        <v>14</v>
      </c>
      <c r="C148" s="135" t="s">
        <v>713</v>
      </c>
      <c r="D148" s="22">
        <v>9582525846</v>
      </c>
      <c r="E148" s="154" t="s">
        <v>714</v>
      </c>
      <c r="F148" s="182" t="s">
        <v>715</v>
      </c>
      <c r="G148" s="84" t="s">
        <v>716</v>
      </c>
      <c r="H148" s="182" t="s">
        <v>717</v>
      </c>
      <c r="I148" s="182" t="s">
        <v>258</v>
      </c>
      <c r="J148" s="197" t="s">
        <v>284</v>
      </c>
      <c r="K148" s="206" t="s">
        <v>22</v>
      </c>
    </row>
    <row r="149" spans="1:11" ht="53.25" customHeight="1">
      <c r="A149" s="115" t="s">
        <v>3318</v>
      </c>
      <c r="B149" s="161" t="s">
        <v>14</v>
      </c>
      <c r="C149" s="136" t="s">
        <v>718</v>
      </c>
      <c r="D149" s="32">
        <v>8340461522</v>
      </c>
      <c r="E149" s="155" t="s">
        <v>719</v>
      </c>
      <c r="F149" s="183" t="s">
        <v>720</v>
      </c>
      <c r="G149" s="188" t="s">
        <v>721</v>
      </c>
      <c r="H149" s="183" t="s">
        <v>722</v>
      </c>
      <c r="I149" s="183" t="s">
        <v>180</v>
      </c>
      <c r="J149" s="198" t="s">
        <v>284</v>
      </c>
      <c r="K149" s="206" t="s">
        <v>22</v>
      </c>
    </row>
    <row r="150" spans="1:11" ht="51.75" customHeight="1">
      <c r="A150" s="115" t="s">
        <v>3319</v>
      </c>
      <c r="B150" s="144" t="s">
        <v>14</v>
      </c>
      <c r="C150" s="174" t="s">
        <v>724</v>
      </c>
      <c r="D150" s="56"/>
      <c r="E150" s="156" t="s">
        <v>725</v>
      </c>
      <c r="F150" s="184" t="s">
        <v>726</v>
      </c>
      <c r="G150" s="189" t="s">
        <v>178</v>
      </c>
      <c r="H150" s="192" t="s">
        <v>722</v>
      </c>
      <c r="I150" s="192" t="s">
        <v>180</v>
      </c>
      <c r="J150" s="199" t="s">
        <v>284</v>
      </c>
      <c r="K150" s="204" t="s">
        <v>22</v>
      </c>
    </row>
    <row r="151" spans="1:11" ht="38.25">
      <c r="A151" s="115" t="s">
        <v>3319</v>
      </c>
      <c r="B151" s="76" t="s">
        <v>14</v>
      </c>
      <c r="C151" s="175" t="s">
        <v>727</v>
      </c>
      <c r="D151" s="57">
        <v>7001093825</v>
      </c>
      <c r="E151" s="157" t="s">
        <v>728</v>
      </c>
      <c r="F151" s="185" t="s">
        <v>729</v>
      </c>
      <c r="G151" s="182" t="s">
        <v>730</v>
      </c>
      <c r="H151" s="182" t="s">
        <v>731</v>
      </c>
      <c r="I151" s="182" t="s">
        <v>732</v>
      </c>
      <c r="J151" s="197" t="s">
        <v>733</v>
      </c>
      <c r="K151" s="204" t="s">
        <v>734</v>
      </c>
    </row>
    <row r="152" spans="1:11" ht="51">
      <c r="A152" s="115" t="s">
        <v>3319</v>
      </c>
      <c r="B152" s="76" t="s">
        <v>14</v>
      </c>
      <c r="C152" s="175" t="s">
        <v>735</v>
      </c>
      <c r="D152" s="57">
        <v>8597972599</v>
      </c>
      <c r="E152" s="157" t="s">
        <v>736</v>
      </c>
      <c r="F152" s="135" t="s">
        <v>737</v>
      </c>
      <c r="G152" s="182" t="s">
        <v>738</v>
      </c>
      <c r="H152" s="182" t="s">
        <v>739</v>
      </c>
      <c r="I152" s="182" t="s">
        <v>172</v>
      </c>
      <c r="J152" s="197" t="s">
        <v>733</v>
      </c>
      <c r="K152" s="206" t="s">
        <v>734</v>
      </c>
    </row>
    <row r="153" spans="1:11" ht="45">
      <c r="A153" s="115" t="s">
        <v>3319</v>
      </c>
      <c r="B153" s="76" t="s">
        <v>14</v>
      </c>
      <c r="C153" s="137" t="s">
        <v>740</v>
      </c>
      <c r="D153" s="57">
        <v>9431783317</v>
      </c>
      <c r="E153" s="157" t="s">
        <v>741</v>
      </c>
      <c r="F153" s="84" t="s">
        <v>742</v>
      </c>
      <c r="G153" s="182" t="s">
        <v>743</v>
      </c>
      <c r="H153" s="182" t="s">
        <v>111</v>
      </c>
      <c r="I153" s="182" t="s">
        <v>111</v>
      </c>
      <c r="J153" s="197" t="s">
        <v>744</v>
      </c>
      <c r="K153" s="206" t="s">
        <v>22</v>
      </c>
    </row>
    <row r="154" spans="1:11" ht="45">
      <c r="A154" s="115" t="s">
        <v>3319</v>
      </c>
      <c r="B154" s="76" t="s">
        <v>14</v>
      </c>
      <c r="C154" s="103" t="s">
        <v>745</v>
      </c>
      <c r="D154" s="57">
        <v>9123448977</v>
      </c>
      <c r="E154" s="158" t="s">
        <v>746</v>
      </c>
      <c r="F154" s="84" t="s">
        <v>747</v>
      </c>
      <c r="G154" s="182" t="s">
        <v>748</v>
      </c>
      <c r="H154" s="182" t="s">
        <v>111</v>
      </c>
      <c r="I154" s="182" t="s">
        <v>111</v>
      </c>
      <c r="J154" s="197" t="s">
        <v>749</v>
      </c>
      <c r="K154" s="206" t="s">
        <v>22</v>
      </c>
    </row>
    <row r="155" spans="1:11" ht="45">
      <c r="A155" s="115" t="s">
        <v>3319</v>
      </c>
      <c r="B155" s="76" t="s">
        <v>14</v>
      </c>
      <c r="C155" s="103" t="s">
        <v>750</v>
      </c>
      <c r="D155" s="57">
        <v>8340612773</v>
      </c>
      <c r="E155" s="158" t="s">
        <v>751</v>
      </c>
      <c r="F155" s="84" t="s">
        <v>752</v>
      </c>
      <c r="G155" s="182" t="s">
        <v>753</v>
      </c>
      <c r="H155" s="182" t="s">
        <v>754</v>
      </c>
      <c r="I155" s="182" t="s">
        <v>473</v>
      </c>
      <c r="J155" s="197" t="s">
        <v>744</v>
      </c>
      <c r="K155" s="206" t="s">
        <v>22</v>
      </c>
    </row>
    <row r="156" spans="1:11" ht="38.25">
      <c r="A156" s="115" t="s">
        <v>3319</v>
      </c>
      <c r="B156" s="76" t="s">
        <v>14</v>
      </c>
      <c r="C156" s="137" t="s">
        <v>755</v>
      </c>
      <c r="D156" s="57">
        <v>8789429436</v>
      </c>
      <c r="E156" s="66" t="s">
        <v>756</v>
      </c>
      <c r="F156" s="178" t="s">
        <v>757</v>
      </c>
      <c r="G156" s="182" t="s">
        <v>178</v>
      </c>
      <c r="H156" s="182" t="s">
        <v>722</v>
      </c>
      <c r="I156" s="182" t="s">
        <v>180</v>
      </c>
      <c r="J156" s="197" t="s">
        <v>744</v>
      </c>
      <c r="K156" s="206" t="s">
        <v>22</v>
      </c>
    </row>
    <row r="157" spans="1:11" ht="31.5">
      <c r="A157" s="115" t="s">
        <v>3319</v>
      </c>
      <c r="B157" s="76" t="s">
        <v>14</v>
      </c>
      <c r="C157" s="103" t="s">
        <v>758</v>
      </c>
      <c r="D157" s="57">
        <v>7800899997</v>
      </c>
      <c r="E157" s="158" t="s">
        <v>759</v>
      </c>
      <c r="F157" s="178" t="s">
        <v>760</v>
      </c>
      <c r="G157" s="182" t="s">
        <v>761</v>
      </c>
      <c r="H157" s="182" t="s">
        <v>762</v>
      </c>
      <c r="I157" s="182" t="s">
        <v>763</v>
      </c>
      <c r="J157" s="197" t="s">
        <v>764</v>
      </c>
      <c r="K157" s="206" t="s">
        <v>42</v>
      </c>
    </row>
    <row r="158" spans="1:11" ht="31.5">
      <c r="A158" s="115" t="s">
        <v>3319</v>
      </c>
      <c r="B158" s="76" t="s">
        <v>14</v>
      </c>
      <c r="C158" s="103" t="s">
        <v>765</v>
      </c>
      <c r="D158" s="57">
        <v>8789543505</v>
      </c>
      <c r="E158" s="158" t="s">
        <v>766</v>
      </c>
      <c r="F158" s="84" t="s">
        <v>767</v>
      </c>
      <c r="G158" s="182" t="s">
        <v>768</v>
      </c>
      <c r="H158" s="182" t="s">
        <v>769</v>
      </c>
      <c r="I158" s="182"/>
      <c r="J158" s="197" t="s">
        <v>744</v>
      </c>
      <c r="K158" s="206" t="s">
        <v>22</v>
      </c>
    </row>
    <row r="159" spans="1:11" ht="60">
      <c r="A159" s="115" t="s">
        <v>3319</v>
      </c>
      <c r="B159" s="76" t="s">
        <v>14</v>
      </c>
      <c r="C159" s="103" t="s">
        <v>770</v>
      </c>
      <c r="D159" s="57">
        <v>8016056301</v>
      </c>
      <c r="E159" s="158" t="s">
        <v>771</v>
      </c>
      <c r="F159" s="84" t="s">
        <v>772</v>
      </c>
      <c r="G159" s="182" t="s">
        <v>773</v>
      </c>
      <c r="H159" s="182" t="s">
        <v>722</v>
      </c>
      <c r="I159" s="182" t="s">
        <v>180</v>
      </c>
      <c r="J159" s="197" t="s">
        <v>774</v>
      </c>
      <c r="K159" s="206" t="s">
        <v>734</v>
      </c>
    </row>
    <row r="160" spans="1:11" ht="75">
      <c r="A160" s="115" t="s">
        <v>3319</v>
      </c>
      <c r="B160" s="76" t="s">
        <v>14</v>
      </c>
      <c r="C160" s="137" t="s">
        <v>775</v>
      </c>
      <c r="D160" s="57">
        <v>8294543722</v>
      </c>
      <c r="E160" s="158" t="s">
        <v>776</v>
      </c>
      <c r="F160" s="84" t="s">
        <v>777</v>
      </c>
      <c r="G160" s="182" t="s">
        <v>778</v>
      </c>
      <c r="H160" s="182" t="s">
        <v>779</v>
      </c>
      <c r="I160" s="182" t="s">
        <v>467</v>
      </c>
      <c r="J160" s="197" t="s">
        <v>744</v>
      </c>
      <c r="K160" s="206" t="s">
        <v>22</v>
      </c>
    </row>
    <row r="161" spans="1:11" ht="60">
      <c r="A161" s="115" t="s">
        <v>3319</v>
      </c>
      <c r="B161" s="76" t="s">
        <v>14</v>
      </c>
      <c r="C161" s="103" t="s">
        <v>780</v>
      </c>
      <c r="D161" s="57">
        <v>76366031494</v>
      </c>
      <c r="E161" s="159" t="s">
        <v>781</v>
      </c>
      <c r="F161" s="84" t="s">
        <v>782</v>
      </c>
      <c r="G161" s="182" t="s">
        <v>783</v>
      </c>
      <c r="H161" s="182" t="s">
        <v>460</v>
      </c>
      <c r="I161" s="182" t="s">
        <v>784</v>
      </c>
      <c r="J161" s="197" t="s">
        <v>785</v>
      </c>
      <c r="K161" s="206" t="s">
        <v>73</v>
      </c>
    </row>
    <row r="162" spans="1:11" ht="45">
      <c r="A162" s="115" t="s">
        <v>3319</v>
      </c>
      <c r="B162" s="76" t="s">
        <v>14</v>
      </c>
      <c r="C162" s="103" t="s">
        <v>786</v>
      </c>
      <c r="D162" s="57">
        <v>9110111933</v>
      </c>
      <c r="E162" s="158" t="s">
        <v>787</v>
      </c>
      <c r="F162" s="84" t="s">
        <v>788</v>
      </c>
      <c r="G162" s="182" t="s">
        <v>789</v>
      </c>
      <c r="H162" s="182" t="s">
        <v>790</v>
      </c>
      <c r="I162" s="182" t="s">
        <v>172</v>
      </c>
      <c r="J162" s="197" t="s">
        <v>791</v>
      </c>
      <c r="K162" s="206" t="s">
        <v>22</v>
      </c>
    </row>
    <row r="163" spans="1:11" ht="31.5">
      <c r="A163" s="115" t="s">
        <v>3319</v>
      </c>
      <c r="B163" s="76" t="s">
        <v>14</v>
      </c>
      <c r="C163" s="103" t="s">
        <v>792</v>
      </c>
      <c r="D163" s="57"/>
      <c r="E163" s="158" t="s">
        <v>793</v>
      </c>
      <c r="F163" s="84" t="s">
        <v>794</v>
      </c>
      <c r="G163" s="182" t="s">
        <v>795</v>
      </c>
      <c r="H163" s="182" t="s">
        <v>796</v>
      </c>
      <c r="I163" s="182" t="s">
        <v>172</v>
      </c>
      <c r="J163" s="197" t="s">
        <v>120</v>
      </c>
      <c r="K163" s="206" t="s">
        <v>120</v>
      </c>
    </row>
    <row r="164" spans="1:11" ht="45">
      <c r="A164" s="115" t="s">
        <v>3319</v>
      </c>
      <c r="B164" s="76" t="s">
        <v>14</v>
      </c>
      <c r="C164" s="103" t="s">
        <v>797</v>
      </c>
      <c r="D164" s="57">
        <v>8340242265</v>
      </c>
      <c r="E164" s="158" t="s">
        <v>798</v>
      </c>
      <c r="F164" s="84" t="s">
        <v>799</v>
      </c>
      <c r="G164" s="182" t="s">
        <v>748</v>
      </c>
      <c r="H164" s="182" t="s">
        <v>111</v>
      </c>
      <c r="I164" s="182" t="s">
        <v>111</v>
      </c>
      <c r="J164" s="197" t="s">
        <v>791</v>
      </c>
      <c r="K164" s="206" t="s">
        <v>22</v>
      </c>
    </row>
    <row r="165" spans="1:11" ht="45">
      <c r="A165" s="115" t="s">
        <v>3319</v>
      </c>
      <c r="B165" s="76" t="s">
        <v>14</v>
      </c>
      <c r="C165" s="138" t="s">
        <v>800</v>
      </c>
      <c r="D165" s="57">
        <v>8521815657</v>
      </c>
      <c r="E165" s="157" t="s">
        <v>801</v>
      </c>
      <c r="F165" s="84" t="s">
        <v>802</v>
      </c>
      <c r="G165" s="182" t="s">
        <v>803</v>
      </c>
      <c r="H165" s="182" t="s">
        <v>804</v>
      </c>
      <c r="I165" s="182" t="s">
        <v>805</v>
      </c>
      <c r="J165" s="197" t="s">
        <v>806</v>
      </c>
      <c r="K165" s="206" t="s">
        <v>807</v>
      </c>
    </row>
    <row r="166" spans="1:11" ht="45">
      <c r="A166" s="115" t="s">
        <v>3319</v>
      </c>
      <c r="B166" s="76" t="s">
        <v>14</v>
      </c>
      <c r="C166" s="138" t="s">
        <v>808</v>
      </c>
      <c r="D166" s="57">
        <v>8873695437</v>
      </c>
      <c r="E166" s="157" t="s">
        <v>809</v>
      </c>
      <c r="F166" s="84" t="s">
        <v>810</v>
      </c>
      <c r="G166" s="182" t="s">
        <v>811</v>
      </c>
      <c r="H166" s="182" t="s">
        <v>769</v>
      </c>
      <c r="I166" s="182" t="s">
        <v>172</v>
      </c>
      <c r="J166" s="197" t="s">
        <v>733</v>
      </c>
      <c r="K166" s="206" t="s">
        <v>734</v>
      </c>
    </row>
    <row r="167" spans="1:11" ht="75">
      <c r="A167" s="115" t="s">
        <v>3319</v>
      </c>
      <c r="B167" s="76" t="s">
        <v>14</v>
      </c>
      <c r="C167" s="139" t="s">
        <v>812</v>
      </c>
      <c r="D167" s="57">
        <v>9798333879</v>
      </c>
      <c r="E167" s="157" t="s">
        <v>813</v>
      </c>
      <c r="F167" s="84" t="s">
        <v>814</v>
      </c>
      <c r="G167" s="182" t="s">
        <v>815</v>
      </c>
      <c r="H167" s="182" t="s">
        <v>816</v>
      </c>
      <c r="I167" s="182" t="s">
        <v>817</v>
      </c>
      <c r="J167" s="197" t="s">
        <v>818</v>
      </c>
      <c r="K167" s="206" t="s">
        <v>819</v>
      </c>
    </row>
    <row r="168" spans="1:11" ht="45">
      <c r="A168" s="115" t="s">
        <v>3319</v>
      </c>
      <c r="B168" s="76" t="s">
        <v>14</v>
      </c>
      <c r="C168" s="103" t="s">
        <v>820</v>
      </c>
      <c r="D168" s="57">
        <v>9738391009</v>
      </c>
      <c r="E168" s="157" t="s">
        <v>821</v>
      </c>
      <c r="F168" s="84" t="s">
        <v>822</v>
      </c>
      <c r="G168" s="182" t="s">
        <v>823</v>
      </c>
      <c r="H168" s="182" t="s">
        <v>111</v>
      </c>
      <c r="I168" s="182" t="s">
        <v>111</v>
      </c>
      <c r="J168" s="197" t="s">
        <v>120</v>
      </c>
      <c r="K168" s="206" t="s">
        <v>120</v>
      </c>
    </row>
    <row r="169" spans="1:11" ht="45">
      <c r="A169" s="115" t="s">
        <v>3319</v>
      </c>
      <c r="B169" s="145" t="s">
        <v>14</v>
      </c>
      <c r="C169" s="176" t="s">
        <v>824</v>
      </c>
      <c r="D169" s="169">
        <v>7892584996</v>
      </c>
      <c r="E169" s="160" t="s">
        <v>825</v>
      </c>
      <c r="F169" s="186" t="s">
        <v>826</v>
      </c>
      <c r="G169" s="190" t="s">
        <v>823</v>
      </c>
      <c r="H169" s="190" t="s">
        <v>111</v>
      </c>
      <c r="I169" s="190" t="s">
        <v>111</v>
      </c>
      <c r="J169" s="200" t="s">
        <v>120</v>
      </c>
      <c r="K169" s="206" t="s">
        <v>120</v>
      </c>
    </row>
    <row r="170" spans="1:11" ht="15.75">
      <c r="A170" s="79"/>
      <c r="B170" s="146"/>
      <c r="C170" s="177"/>
      <c r="D170" s="170"/>
      <c r="E170" s="146"/>
      <c r="F170" s="187"/>
      <c r="G170" s="187"/>
      <c r="H170" s="187"/>
      <c r="I170" s="187"/>
      <c r="J170" s="201"/>
    </row>
    <row r="171" spans="1:11" ht="15.75">
      <c r="A171" s="79"/>
      <c r="B171" s="146"/>
      <c r="C171" s="177"/>
      <c r="D171" s="170"/>
      <c r="E171" s="146"/>
      <c r="F171" s="187"/>
      <c r="G171" s="187"/>
      <c r="H171" s="187"/>
      <c r="I171" s="187"/>
      <c r="J171" s="201"/>
    </row>
    <row r="172" spans="1:11" ht="15.75">
      <c r="A172" s="79"/>
      <c r="B172" s="146"/>
      <c r="C172" s="177"/>
      <c r="D172" s="170"/>
      <c r="E172" s="146"/>
      <c r="F172" s="187"/>
      <c r="G172" s="187"/>
      <c r="H172" s="187"/>
      <c r="I172" s="187"/>
      <c r="J172" s="201"/>
    </row>
    <row r="173" spans="1:11" ht="15.75">
      <c r="A173" s="79"/>
      <c r="B173" s="146"/>
      <c r="C173" s="177"/>
      <c r="D173" s="170"/>
      <c r="E173" s="146"/>
      <c r="F173" s="187"/>
      <c r="G173" s="187"/>
      <c r="H173" s="187"/>
      <c r="I173" s="187"/>
      <c r="J173" s="201"/>
    </row>
    <row r="174" spans="1:11" ht="15.75">
      <c r="A174" s="79"/>
      <c r="B174" s="146"/>
      <c r="C174" s="177"/>
      <c r="D174" s="170"/>
      <c r="E174" s="146"/>
      <c r="F174" s="187"/>
      <c r="G174" s="187"/>
      <c r="H174" s="187"/>
      <c r="I174" s="187"/>
      <c r="J174" s="201"/>
    </row>
    <row r="175" spans="1:11" ht="15.75">
      <c r="A175" s="79"/>
      <c r="B175" s="146"/>
      <c r="C175" s="177"/>
      <c r="D175" s="170"/>
      <c r="E175" s="146"/>
      <c r="F175" s="187"/>
      <c r="G175" s="187"/>
      <c r="H175" s="187"/>
      <c r="I175" s="187"/>
      <c r="J175" s="201"/>
    </row>
    <row r="176" spans="1:11" ht="15.75">
      <c r="A176" s="79"/>
      <c r="B176" s="146"/>
      <c r="C176" s="177"/>
      <c r="D176" s="170"/>
      <c r="E176" s="146"/>
      <c r="F176" s="187"/>
      <c r="G176" s="187"/>
      <c r="H176" s="187"/>
      <c r="I176" s="187"/>
      <c r="J176" s="201"/>
    </row>
    <row r="177" spans="1:10" ht="15.75">
      <c r="A177" s="79"/>
      <c r="B177" s="146"/>
      <c r="C177" s="177"/>
      <c r="D177" s="170"/>
      <c r="E177" s="146"/>
      <c r="F177" s="187"/>
      <c r="G177" s="187"/>
      <c r="H177" s="187"/>
      <c r="I177" s="187"/>
      <c r="J177" s="201"/>
    </row>
    <row r="178" spans="1:10" ht="15.75">
      <c r="A178" s="79"/>
      <c r="B178" s="146"/>
      <c r="C178" s="177"/>
      <c r="D178" s="170"/>
      <c r="E178" s="146"/>
      <c r="F178" s="187"/>
      <c r="G178" s="187"/>
      <c r="H178" s="187"/>
      <c r="I178" s="187"/>
      <c r="J178" s="201"/>
    </row>
    <row r="179" spans="1:10" ht="15.75">
      <c r="A179" s="79"/>
      <c r="B179" s="146"/>
      <c r="C179" s="177"/>
      <c r="D179" s="170"/>
      <c r="E179" s="146"/>
      <c r="F179" s="187"/>
      <c r="G179" s="187"/>
      <c r="H179" s="187"/>
      <c r="I179" s="187"/>
      <c r="J179" s="201"/>
    </row>
    <row r="180" spans="1:10" ht="15.75">
      <c r="A180" s="79"/>
      <c r="B180" s="146"/>
      <c r="C180" s="177"/>
      <c r="D180" s="170"/>
      <c r="E180" s="146"/>
      <c r="F180" s="187"/>
      <c r="G180" s="187"/>
      <c r="H180" s="187"/>
      <c r="I180" s="187"/>
      <c r="J180" s="201"/>
    </row>
    <row r="181" spans="1:10" ht="15.75">
      <c r="A181" s="79"/>
      <c r="B181" s="146"/>
      <c r="C181" s="177"/>
      <c r="D181" s="170"/>
      <c r="E181" s="146"/>
      <c r="F181" s="187"/>
      <c r="G181" s="187"/>
      <c r="H181" s="187"/>
      <c r="I181" s="187"/>
      <c r="J181" s="201"/>
    </row>
    <row r="182" spans="1:10" ht="15.75">
      <c r="A182" s="79"/>
      <c r="B182" s="146"/>
      <c r="C182" s="177"/>
      <c r="D182" s="170"/>
      <c r="E182" s="146"/>
      <c r="F182" s="187"/>
      <c r="G182" s="187"/>
      <c r="H182" s="187"/>
      <c r="I182" s="187"/>
      <c r="J182" s="201"/>
    </row>
    <row r="183" spans="1:10" ht="15.75">
      <c r="A183" s="79"/>
      <c r="B183" s="146"/>
      <c r="C183" s="177"/>
      <c r="D183" s="170"/>
      <c r="E183" s="146"/>
      <c r="F183" s="187"/>
      <c r="G183" s="187"/>
      <c r="H183" s="187"/>
      <c r="I183" s="187"/>
      <c r="J183" s="201"/>
    </row>
    <row r="184" spans="1:10" ht="15.75">
      <c r="A184" s="79"/>
      <c r="B184" s="146"/>
      <c r="C184" s="177"/>
      <c r="D184" s="170"/>
      <c r="E184" s="146"/>
      <c r="F184" s="187"/>
      <c r="G184" s="187"/>
      <c r="H184" s="187"/>
      <c r="I184" s="187"/>
      <c r="J184" s="201"/>
    </row>
    <row r="185" spans="1:10" ht="15.75">
      <c r="A185" s="79"/>
      <c r="B185" s="146"/>
      <c r="C185" s="177"/>
      <c r="D185" s="170"/>
      <c r="E185" s="146"/>
      <c r="F185" s="187"/>
      <c r="G185" s="187"/>
      <c r="H185" s="187"/>
      <c r="I185" s="187"/>
      <c r="J185" s="201"/>
    </row>
    <row r="186" spans="1:10" ht="15.75">
      <c r="A186" s="79"/>
      <c r="B186" s="146"/>
      <c r="C186" s="177"/>
      <c r="D186" s="170"/>
      <c r="E186" s="146"/>
      <c r="F186" s="187"/>
      <c r="G186" s="187"/>
      <c r="H186" s="187"/>
      <c r="I186" s="187"/>
      <c r="J186" s="201"/>
    </row>
    <row r="187" spans="1:10" ht="15.75">
      <c r="A187" s="79"/>
      <c r="B187" s="146"/>
      <c r="C187" s="177"/>
      <c r="D187" s="170"/>
      <c r="E187" s="146"/>
      <c r="F187" s="187"/>
      <c r="G187" s="187"/>
      <c r="H187" s="187"/>
      <c r="I187" s="187"/>
      <c r="J187" s="201"/>
    </row>
    <row r="188" spans="1:10" ht="15.75">
      <c r="A188" s="79"/>
      <c r="B188" s="146"/>
      <c r="C188" s="177"/>
      <c r="D188" s="170"/>
      <c r="E188" s="146"/>
      <c r="F188" s="187"/>
      <c r="G188" s="187"/>
      <c r="H188" s="187"/>
      <c r="I188" s="187"/>
      <c r="J188" s="201"/>
    </row>
    <row r="189" spans="1:10" ht="15.75">
      <c r="A189" s="79"/>
      <c r="B189" s="146"/>
      <c r="C189" s="177"/>
      <c r="D189" s="170"/>
      <c r="E189" s="146"/>
      <c r="F189" s="187"/>
      <c r="G189" s="187"/>
      <c r="H189" s="187"/>
      <c r="I189" s="187"/>
      <c r="J189" s="201"/>
    </row>
  </sheetData>
  <autoFilter ref="A5:J169"/>
  <mergeCells count="3">
    <mergeCell ref="A3:K3"/>
    <mergeCell ref="A1:K2"/>
    <mergeCell ref="A4:K4"/>
  </mergeCells>
  <hyperlinks>
    <hyperlink ref="E6" r:id="rId1"/>
    <hyperlink ref="E9" r:id="rId2"/>
    <hyperlink ref="E8" r:id="rId3"/>
    <hyperlink ref="E10" r:id="rId4"/>
    <hyperlink ref="E11" r:id="rId5"/>
    <hyperlink ref="E13" r:id="rId6"/>
    <hyperlink ref="E17" r:id="rId7"/>
    <hyperlink ref="E18" r:id="rId8"/>
    <hyperlink ref="E16" r:id="rId9"/>
    <hyperlink ref="E15" r:id="rId10"/>
    <hyperlink ref="E25" r:id="rId11"/>
    <hyperlink ref="E20" r:id="rId12"/>
    <hyperlink ref="E21" r:id="rId13"/>
    <hyperlink ref="E22" r:id="rId14"/>
    <hyperlink ref="E39" r:id="rId15"/>
    <hyperlink ref="E35" r:id="rId16"/>
    <hyperlink ref="E32" r:id="rId17"/>
    <hyperlink ref="E42" r:id="rId18"/>
    <hyperlink ref="E34" r:id="rId19"/>
    <hyperlink ref="E37" r:id="rId20"/>
    <hyperlink ref="E41" r:id="rId21"/>
    <hyperlink ref="E43" r:id="rId22"/>
    <hyperlink ref="E45" r:id="rId23"/>
    <hyperlink ref="E44" r:id="rId24"/>
    <hyperlink ref="E33" r:id="rId25"/>
    <hyperlink ref="E38" r:id="rId26"/>
    <hyperlink ref="E36" r:id="rId27"/>
    <hyperlink ref="E46" r:id="rId28"/>
    <hyperlink ref="E47" r:id="rId29"/>
    <hyperlink ref="G43" r:id="rId30"/>
    <hyperlink ref="E40" r:id="rId31"/>
    <hyperlink ref="E48" r:id="rId32"/>
    <hyperlink ref="E49" r:id="rId33"/>
    <hyperlink ref="E51" r:id="rId34"/>
    <hyperlink ref="E53" r:id="rId35"/>
    <hyperlink ref="E50" r:id="rId36"/>
    <hyperlink ref="E52" r:id="rId37"/>
    <hyperlink ref="E54" r:id="rId38"/>
    <hyperlink ref="E68" r:id="rId39"/>
    <hyperlink ref="E63" r:id="rId40"/>
    <hyperlink ref="E69" r:id="rId41"/>
    <hyperlink ref="E66" r:id="rId42"/>
    <hyperlink ref="E59" r:id="rId43"/>
    <hyperlink ref="E65" r:id="rId44"/>
    <hyperlink ref="E58" r:id="rId45"/>
    <hyperlink ref="E70" r:id="rId46"/>
    <hyperlink ref="E67" r:id="rId47"/>
    <hyperlink ref="E62" r:id="rId48"/>
    <hyperlink ref="E61" r:id="rId49"/>
    <hyperlink ref="E71" r:id="rId50"/>
    <hyperlink ref="E72" r:id="rId51"/>
    <hyperlink ref="E73" r:id="rId52"/>
    <hyperlink ref="E74" r:id="rId53"/>
    <hyperlink ref="E76" r:id="rId54"/>
    <hyperlink ref="E77" r:id="rId55"/>
    <hyperlink ref="E78" r:id="rId56"/>
    <hyperlink ref="E79" r:id="rId57"/>
    <hyperlink ref="E75" r:id="rId58"/>
    <hyperlink ref="E80" r:id="rId59"/>
    <hyperlink ref="E81" r:id="rId60"/>
    <hyperlink ref="E82" r:id="rId61"/>
    <hyperlink ref="E84" r:id="rId62"/>
    <hyperlink ref="E86" r:id="rId63"/>
    <hyperlink ref="E87" r:id="rId64"/>
    <hyperlink ref="E88" r:id="rId65"/>
    <hyperlink ref="E89" r:id="rId66"/>
    <hyperlink ref="E92" r:id="rId67"/>
    <hyperlink ref="E91" r:id="rId68"/>
    <hyperlink ref="E90" r:id="rId69"/>
    <hyperlink ref="E93" r:id="rId70"/>
    <hyperlink ref="E94" r:id="rId71"/>
    <hyperlink ref="E83" r:id="rId72"/>
    <hyperlink ref="E85" r:id="rId73"/>
    <hyperlink ref="E96" r:id="rId74"/>
    <hyperlink ref="E99" r:id="rId75"/>
    <hyperlink ref="E95" r:id="rId76"/>
    <hyperlink ref="E97" r:id="rId77"/>
    <hyperlink ref="E98" r:id="rId78"/>
    <hyperlink ref="E100" r:id="rId79"/>
    <hyperlink ref="E118" r:id="rId80"/>
    <hyperlink ref="E131" r:id="rId81"/>
    <hyperlink ref="E120" r:id="rId82"/>
    <hyperlink ref="E128" r:id="rId83"/>
    <hyperlink ref="E127" r:id="rId84"/>
    <hyperlink ref="E122" r:id="rId85"/>
    <hyperlink ref="E123" r:id="rId86"/>
    <hyperlink ref="E124" r:id="rId87"/>
    <hyperlink ref="E130" r:id="rId88"/>
    <hyperlink ref="E125" r:id="rId89"/>
    <hyperlink ref="E126" r:id="rId90"/>
    <hyperlink ref="E132" r:id="rId91"/>
    <hyperlink ref="E129" r:id="rId92"/>
    <hyperlink ref="E60" r:id="rId93"/>
    <hyperlink ref="E137" r:id="rId94"/>
    <hyperlink ref="E142" r:id="rId95"/>
    <hyperlink ref="E145" r:id="rId96"/>
    <hyperlink ref="E141" r:id="rId97"/>
    <hyperlink ref="E135" r:id="rId98"/>
    <hyperlink ref="E143" r:id="rId99"/>
    <hyperlink ref="E149" r:id="rId100"/>
    <hyperlink ref="E146" r:id="rId101"/>
    <hyperlink ref="E139" r:id="rId102"/>
    <hyperlink ref="E144" r:id="rId103"/>
    <hyperlink ref="E148" r:id="rId104"/>
    <hyperlink ref="E140" r:id="rId105"/>
    <hyperlink ref="E136" r:id="rId106"/>
    <hyperlink ref="E147" r:id="rId107"/>
    <hyperlink ref="E138" r:id="rId108"/>
    <hyperlink ref="E133" r:id="rId109"/>
    <hyperlink ref="E134" r:id="rId110"/>
    <hyperlink ref="E150" r:id="rId111"/>
    <hyperlink ref="E152" r:id="rId112"/>
    <hyperlink ref="E153" r:id="rId113"/>
    <hyperlink ref="E154" r:id="rId114"/>
    <hyperlink ref="E155" r:id="rId115"/>
    <hyperlink ref="E157" r:id="rId116"/>
    <hyperlink ref="E158" r:id="rId117"/>
    <hyperlink ref="E159" r:id="rId118"/>
    <hyperlink ref="E160" r:id="rId119"/>
    <hyperlink ref="E161" r:id="rId120"/>
    <hyperlink ref="E162" r:id="rId121"/>
    <hyperlink ref="E163" r:id="rId122"/>
    <hyperlink ref="E164" r:id="rId123"/>
    <hyperlink ref="E165" r:id="rId124"/>
    <hyperlink ref="E166" r:id="rId125"/>
    <hyperlink ref="E167" r:id="rId126"/>
    <hyperlink ref="E168" r:id="rId127"/>
    <hyperlink ref="E169" r:id="rId128"/>
    <hyperlink ref="E29" r:id="rId129"/>
  </hyperlinks>
  <pageMargins left="0.7" right="0.7" top="0.75" bottom="0.75" header="0.3" footer="0.3"/>
  <pageSetup orientation="portrait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zoomScale="85" zoomScaleNormal="85" workbookViewId="0">
      <selection activeCell="F6" sqref="F6"/>
    </sheetView>
  </sheetViews>
  <sheetFormatPr defaultColWidth="9" defaultRowHeight="15"/>
  <cols>
    <col min="1" max="1" width="20.140625" style="147" customWidth="1"/>
    <col min="2" max="2" width="22" style="147" customWidth="1"/>
    <col min="3" max="3" width="22.42578125" style="202" customWidth="1"/>
    <col min="4" max="4" width="21.42578125" style="147" customWidth="1"/>
    <col min="5" max="5" width="19.140625" style="147" customWidth="1"/>
    <col min="6" max="6" width="19.7109375" style="46" customWidth="1"/>
    <col min="7" max="7" width="15.85546875" style="202" customWidth="1"/>
    <col min="8" max="8" width="16.28515625" style="202" customWidth="1"/>
    <col min="9" max="9" width="21.5703125" style="202" customWidth="1"/>
    <col min="10" max="10" width="14.5703125" style="202" customWidth="1"/>
    <col min="11" max="11" width="11.7109375" style="202" customWidth="1"/>
  </cols>
  <sheetData>
    <row r="1" spans="1:11" ht="15" customHeight="1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3" spans="1:11" ht="20.25">
      <c r="A3" s="164" t="s">
        <v>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</row>
    <row r="4" spans="1:11" ht="15.75">
      <c r="A4" s="356"/>
      <c r="B4" s="356"/>
      <c r="C4" s="356"/>
      <c r="D4" s="356"/>
      <c r="E4" s="356"/>
      <c r="F4" s="356"/>
      <c r="G4" s="356"/>
      <c r="H4" s="356"/>
      <c r="I4" s="356"/>
      <c r="J4" s="356"/>
      <c r="K4" s="356"/>
    </row>
    <row r="5" spans="1:11" ht="15.75">
      <c r="A5" s="143" t="s">
        <v>2</v>
      </c>
      <c r="B5" s="143" t="s">
        <v>3</v>
      </c>
      <c r="C5" s="143" t="s">
        <v>4</v>
      </c>
      <c r="D5" s="143" t="s">
        <v>5</v>
      </c>
      <c r="E5" s="143" t="s">
        <v>6</v>
      </c>
      <c r="F5" s="208" t="s">
        <v>7</v>
      </c>
      <c r="G5" s="203" t="s">
        <v>8</v>
      </c>
      <c r="H5" s="203" t="s">
        <v>9</v>
      </c>
      <c r="I5" s="203" t="s">
        <v>10</v>
      </c>
      <c r="J5" s="448" t="s">
        <v>11</v>
      </c>
      <c r="K5" s="448" t="s">
        <v>1774</v>
      </c>
    </row>
    <row r="6" spans="1:11" ht="54" customHeight="1">
      <c r="A6" s="450" t="s">
        <v>1333</v>
      </c>
      <c r="B6" s="66" t="s">
        <v>2925</v>
      </c>
      <c r="C6" s="84" t="s">
        <v>2926</v>
      </c>
      <c r="D6" s="22">
        <v>7301545356</v>
      </c>
      <c r="E6" s="33" t="s">
        <v>2927</v>
      </c>
      <c r="F6" s="84" t="s">
        <v>2928</v>
      </c>
      <c r="G6" s="55" t="s">
        <v>2929</v>
      </c>
      <c r="H6" s="55" t="s">
        <v>2930</v>
      </c>
      <c r="I6" s="55" t="s">
        <v>111</v>
      </c>
      <c r="J6" s="55" t="s">
        <v>250</v>
      </c>
      <c r="K6" s="55" t="s">
        <v>251</v>
      </c>
    </row>
    <row r="7" spans="1:11" ht="60" customHeight="1">
      <c r="A7" s="450" t="s">
        <v>908</v>
      </c>
      <c r="B7" s="66" t="s">
        <v>2925</v>
      </c>
      <c r="C7" s="319" t="s">
        <v>2931</v>
      </c>
      <c r="D7" s="66">
        <v>9798832800</v>
      </c>
      <c r="E7" s="33" t="s">
        <v>2932</v>
      </c>
      <c r="F7" s="319" t="s">
        <v>2933</v>
      </c>
      <c r="G7" s="84" t="s">
        <v>2039</v>
      </c>
      <c r="H7" s="55" t="s">
        <v>111</v>
      </c>
      <c r="I7" s="55" t="s">
        <v>111</v>
      </c>
      <c r="J7" s="55" t="s">
        <v>643</v>
      </c>
      <c r="K7" s="55" t="s">
        <v>1190</v>
      </c>
    </row>
    <row r="8" spans="1:11" ht="30">
      <c r="A8" s="450" t="s">
        <v>908</v>
      </c>
      <c r="B8" s="66" t="s">
        <v>2925</v>
      </c>
      <c r="C8" s="319" t="s">
        <v>2934</v>
      </c>
      <c r="D8" s="66">
        <v>6201306067</v>
      </c>
      <c r="E8" s="33" t="s">
        <v>2935</v>
      </c>
      <c r="F8" s="319" t="s">
        <v>2936</v>
      </c>
      <c r="G8" s="84" t="s">
        <v>2937</v>
      </c>
      <c r="H8" s="55" t="s">
        <v>111</v>
      </c>
      <c r="I8" s="55" t="s">
        <v>111</v>
      </c>
      <c r="J8" s="55" t="s">
        <v>164</v>
      </c>
      <c r="K8" s="55" t="s">
        <v>1902</v>
      </c>
    </row>
    <row r="9" spans="1:11" ht="75">
      <c r="A9" s="450" t="s">
        <v>908</v>
      </c>
      <c r="B9" s="66" t="s">
        <v>2925</v>
      </c>
      <c r="C9" s="319" t="s">
        <v>2938</v>
      </c>
      <c r="D9" s="66">
        <v>8539903699</v>
      </c>
      <c r="E9" s="34" t="s">
        <v>2939</v>
      </c>
      <c r="F9" s="84" t="s">
        <v>2940</v>
      </c>
      <c r="G9" s="84" t="s">
        <v>2941</v>
      </c>
      <c r="H9" s="55" t="s">
        <v>111</v>
      </c>
      <c r="I9" s="55" t="s">
        <v>111</v>
      </c>
      <c r="J9" s="55" t="s">
        <v>643</v>
      </c>
      <c r="K9" s="55" t="s">
        <v>1190</v>
      </c>
    </row>
  </sheetData>
  <mergeCells count="3">
    <mergeCell ref="A1:K2"/>
    <mergeCell ref="A3:K3"/>
    <mergeCell ref="A4:K4"/>
  </mergeCells>
  <hyperlinks>
    <hyperlink ref="E7" r:id="rId1"/>
    <hyperlink ref="E8" r:id="rId2"/>
    <hyperlink ref="E9" r:id="rId3"/>
    <hyperlink ref="E6" r:id="rId4"/>
  </hyperlinks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zoomScale="85" zoomScaleNormal="85" workbookViewId="0">
      <selection activeCell="A5" sqref="A5:J5"/>
    </sheetView>
  </sheetViews>
  <sheetFormatPr defaultColWidth="9" defaultRowHeight="15"/>
  <cols>
    <col min="1" max="1" width="19.7109375" customWidth="1"/>
    <col min="2" max="2" width="17" style="147" customWidth="1"/>
    <col min="3" max="3" width="26.42578125" style="202" customWidth="1"/>
    <col min="4" max="4" width="28.28515625" style="148" customWidth="1"/>
    <col min="5" max="5" width="36.7109375" style="147" customWidth="1"/>
    <col min="6" max="6" width="27.42578125" style="202" customWidth="1"/>
    <col min="7" max="7" width="16.28515625" style="202" customWidth="1"/>
    <col min="8" max="8" width="14.42578125" style="202" customWidth="1"/>
    <col min="9" max="9" width="11.140625" style="202" customWidth="1"/>
    <col min="10" max="10" width="12" style="202" customWidth="1"/>
  </cols>
  <sheetData>
    <row r="1" spans="1:10" ht="15" customHeight="1">
      <c r="A1" s="458" t="s">
        <v>0</v>
      </c>
      <c r="B1" s="458"/>
      <c r="C1" s="458"/>
      <c r="D1" s="458"/>
      <c r="E1" s="458"/>
      <c r="F1" s="458"/>
      <c r="G1" s="458"/>
      <c r="H1" s="458"/>
      <c r="I1" s="458"/>
      <c r="J1" s="458"/>
    </row>
    <row r="2" spans="1:10">
      <c r="A2" s="458"/>
      <c r="B2" s="458"/>
      <c r="C2" s="458"/>
      <c r="D2" s="458"/>
      <c r="E2" s="458"/>
      <c r="F2" s="458"/>
      <c r="G2" s="458"/>
      <c r="H2" s="458"/>
      <c r="I2" s="458"/>
      <c r="J2" s="458"/>
    </row>
    <row r="3" spans="1:10" ht="20.25">
      <c r="A3" s="459" t="s">
        <v>1</v>
      </c>
      <c r="B3" s="459"/>
      <c r="C3" s="459"/>
      <c r="D3" s="459"/>
      <c r="E3" s="459"/>
      <c r="F3" s="459"/>
      <c r="G3" s="459"/>
      <c r="H3" s="459"/>
      <c r="I3" s="459"/>
      <c r="J3" s="459"/>
    </row>
    <row r="4" spans="1:10" ht="15.75">
      <c r="A4" s="452"/>
      <c r="B4" s="452"/>
      <c r="C4" s="452"/>
      <c r="D4" s="452"/>
      <c r="E4" s="452"/>
      <c r="F4" s="452"/>
      <c r="G4" s="452"/>
      <c r="H4" s="452"/>
      <c r="I4" s="452"/>
      <c r="J4" s="452"/>
    </row>
    <row r="5" spans="1:10" ht="37.5">
      <c r="A5" s="451" t="s">
        <v>2</v>
      </c>
      <c r="B5" s="451" t="s">
        <v>3</v>
      </c>
      <c r="C5" s="451" t="s">
        <v>4</v>
      </c>
      <c r="D5" s="451" t="s">
        <v>5</v>
      </c>
      <c r="E5" s="451" t="s">
        <v>6</v>
      </c>
      <c r="F5" s="460" t="s">
        <v>7</v>
      </c>
      <c r="G5" s="451" t="s">
        <v>8</v>
      </c>
      <c r="H5" s="460" t="s">
        <v>9</v>
      </c>
      <c r="I5" s="457" t="s">
        <v>11</v>
      </c>
      <c r="J5" s="457" t="s">
        <v>12</v>
      </c>
    </row>
    <row r="6" spans="1:10" ht="75">
      <c r="A6" s="461" t="s">
        <v>2943</v>
      </c>
      <c r="B6" s="22" t="s">
        <v>2944</v>
      </c>
      <c r="C6" s="462" t="s">
        <v>2945</v>
      </c>
      <c r="D6" s="22">
        <v>7541808947</v>
      </c>
      <c r="E6" s="22" t="s">
        <v>2946</v>
      </c>
      <c r="F6" s="55"/>
      <c r="G6" s="84" t="s">
        <v>2947</v>
      </c>
      <c r="H6" s="84" t="s">
        <v>180</v>
      </c>
      <c r="I6" s="84" t="s">
        <v>284</v>
      </c>
      <c r="J6" s="84" t="s">
        <v>22</v>
      </c>
    </row>
    <row r="7" spans="1:10" ht="45">
      <c r="A7" s="461" t="s">
        <v>2943</v>
      </c>
      <c r="B7" s="22" t="s">
        <v>2944</v>
      </c>
      <c r="C7" s="462" t="s">
        <v>2948</v>
      </c>
      <c r="D7" s="22">
        <v>7033403647</v>
      </c>
      <c r="E7" s="22" t="s">
        <v>2949</v>
      </c>
      <c r="F7" s="84" t="s">
        <v>2950</v>
      </c>
      <c r="G7" s="84" t="s">
        <v>178</v>
      </c>
      <c r="H7" s="84" t="s">
        <v>180</v>
      </c>
      <c r="I7" s="84" t="s">
        <v>284</v>
      </c>
      <c r="J7" s="84" t="s">
        <v>22</v>
      </c>
    </row>
    <row r="8" spans="1:10" ht="30">
      <c r="A8" s="461" t="s">
        <v>2943</v>
      </c>
      <c r="B8" s="22" t="s">
        <v>2944</v>
      </c>
      <c r="C8" s="462" t="s">
        <v>2951</v>
      </c>
      <c r="D8" s="22">
        <v>9308429224</v>
      </c>
      <c r="E8" s="22" t="s">
        <v>2952</v>
      </c>
      <c r="F8" s="84" t="s">
        <v>2953</v>
      </c>
      <c r="G8" s="84" t="s">
        <v>2954</v>
      </c>
      <c r="H8" s="84"/>
      <c r="I8" s="84" t="s">
        <v>284</v>
      </c>
      <c r="J8" s="84" t="s">
        <v>22</v>
      </c>
    </row>
    <row r="9" spans="1:10" ht="60">
      <c r="A9" s="461" t="s">
        <v>2943</v>
      </c>
      <c r="B9" s="22" t="s">
        <v>2944</v>
      </c>
      <c r="C9" s="462" t="s">
        <v>2955</v>
      </c>
      <c r="D9" s="22">
        <v>6204386109</v>
      </c>
      <c r="E9" s="22" t="s">
        <v>2956</v>
      </c>
      <c r="F9" s="84" t="s">
        <v>2957</v>
      </c>
      <c r="G9" s="84" t="s">
        <v>2958</v>
      </c>
      <c r="H9" s="84" t="s">
        <v>2959</v>
      </c>
      <c r="I9" s="84" t="s">
        <v>284</v>
      </c>
      <c r="J9" s="84" t="s">
        <v>22</v>
      </c>
    </row>
    <row r="10" spans="1:10" ht="45">
      <c r="A10" s="461" t="s">
        <v>2943</v>
      </c>
      <c r="B10" s="22" t="s">
        <v>2944</v>
      </c>
      <c r="C10" s="462" t="s">
        <v>2960</v>
      </c>
      <c r="D10" s="22">
        <v>7903666371</v>
      </c>
      <c r="E10" s="22" t="s">
        <v>2961</v>
      </c>
      <c r="F10" s="84" t="s">
        <v>2962</v>
      </c>
      <c r="G10" s="84" t="s">
        <v>2963</v>
      </c>
      <c r="H10" s="84" t="s">
        <v>2964</v>
      </c>
      <c r="I10" s="84" t="s">
        <v>284</v>
      </c>
      <c r="J10" s="84" t="s">
        <v>22</v>
      </c>
    </row>
    <row r="11" spans="1:10" ht="60">
      <c r="A11" s="461" t="s">
        <v>2943</v>
      </c>
      <c r="B11" s="22" t="s">
        <v>2944</v>
      </c>
      <c r="C11" s="462" t="s">
        <v>2965</v>
      </c>
      <c r="D11" s="22">
        <v>9431706093</v>
      </c>
      <c r="E11" s="22" t="s">
        <v>2966</v>
      </c>
      <c r="F11" s="84" t="s">
        <v>2967</v>
      </c>
      <c r="G11" s="84" t="s">
        <v>2968</v>
      </c>
      <c r="H11" s="84" t="s">
        <v>2969</v>
      </c>
      <c r="I11" s="84" t="s">
        <v>284</v>
      </c>
      <c r="J11" s="84" t="s">
        <v>22</v>
      </c>
    </row>
    <row r="12" spans="1:10" ht="45">
      <c r="A12" s="461" t="s">
        <v>2943</v>
      </c>
      <c r="B12" s="22" t="s">
        <v>2944</v>
      </c>
      <c r="C12" s="462" t="s">
        <v>2970</v>
      </c>
      <c r="D12" s="454">
        <v>8002859696</v>
      </c>
      <c r="E12" s="314" t="s">
        <v>2971</v>
      </c>
      <c r="F12" s="84" t="s">
        <v>2972</v>
      </c>
      <c r="G12" s="84" t="s">
        <v>2973</v>
      </c>
      <c r="H12" s="84" t="s">
        <v>2974</v>
      </c>
      <c r="I12" s="84" t="s">
        <v>284</v>
      </c>
      <c r="J12" s="84" t="s">
        <v>22</v>
      </c>
    </row>
    <row r="13" spans="1:10" ht="60">
      <c r="A13" s="461" t="s">
        <v>2943</v>
      </c>
      <c r="B13" s="22" t="s">
        <v>2944</v>
      </c>
      <c r="C13" s="462" t="s">
        <v>2975</v>
      </c>
      <c r="D13" s="454">
        <v>8986143221</v>
      </c>
      <c r="E13" s="314" t="s">
        <v>2976</v>
      </c>
      <c r="F13" s="84" t="s">
        <v>2977</v>
      </c>
      <c r="G13" s="84" t="s">
        <v>2978</v>
      </c>
      <c r="H13" s="84" t="s">
        <v>2979</v>
      </c>
      <c r="I13" s="84" t="s">
        <v>284</v>
      </c>
      <c r="J13" s="84" t="s">
        <v>22</v>
      </c>
    </row>
    <row r="14" spans="1:10" ht="45">
      <c r="A14" s="461" t="s">
        <v>2943</v>
      </c>
      <c r="B14" s="22" t="s">
        <v>2944</v>
      </c>
      <c r="C14" s="462" t="s">
        <v>2980</v>
      </c>
      <c r="D14" s="22">
        <v>7903702681</v>
      </c>
      <c r="E14" s="314" t="s">
        <v>2981</v>
      </c>
      <c r="F14" s="84" t="s">
        <v>2982</v>
      </c>
      <c r="G14" s="84" t="s">
        <v>2983</v>
      </c>
      <c r="H14" s="84" t="s">
        <v>2984</v>
      </c>
      <c r="I14" s="84" t="s">
        <v>284</v>
      </c>
      <c r="J14" s="84" t="s">
        <v>22</v>
      </c>
    </row>
    <row r="15" spans="1:10" ht="60">
      <c r="A15" s="461" t="s">
        <v>2943</v>
      </c>
      <c r="B15" s="22" t="s">
        <v>2944</v>
      </c>
      <c r="C15" s="462" t="s">
        <v>2985</v>
      </c>
      <c r="D15" s="22">
        <v>9431123125</v>
      </c>
      <c r="E15" s="314" t="s">
        <v>2986</v>
      </c>
      <c r="F15" s="84" t="s">
        <v>2987</v>
      </c>
      <c r="G15" s="84" t="s">
        <v>2983</v>
      </c>
      <c r="H15" s="84" t="s">
        <v>2988</v>
      </c>
      <c r="I15" s="84" t="s">
        <v>284</v>
      </c>
      <c r="J15" s="84" t="s">
        <v>22</v>
      </c>
    </row>
    <row r="16" spans="1:10" ht="45">
      <c r="A16" s="461" t="s">
        <v>2943</v>
      </c>
      <c r="B16" s="22" t="s">
        <v>2944</v>
      </c>
      <c r="C16" s="462" t="s">
        <v>2989</v>
      </c>
      <c r="D16" s="22">
        <v>9304016952</v>
      </c>
      <c r="E16" s="312" t="s">
        <v>2990</v>
      </c>
      <c r="F16" s="84" t="s">
        <v>2991</v>
      </c>
      <c r="G16" s="84" t="s">
        <v>2992</v>
      </c>
      <c r="H16" s="84" t="s">
        <v>2993</v>
      </c>
      <c r="I16" s="84" t="s">
        <v>284</v>
      </c>
      <c r="J16" s="84" t="s">
        <v>22</v>
      </c>
    </row>
    <row r="17" spans="1:10" ht="30">
      <c r="A17" s="461" t="s">
        <v>2943</v>
      </c>
      <c r="B17" s="22" t="s">
        <v>2944</v>
      </c>
      <c r="C17" s="462" t="s">
        <v>2994</v>
      </c>
      <c r="D17" s="22">
        <v>7903941286</v>
      </c>
      <c r="E17" s="314" t="s">
        <v>2995</v>
      </c>
      <c r="F17" s="84" t="s">
        <v>2996</v>
      </c>
      <c r="G17" s="84"/>
      <c r="H17" s="84" t="s">
        <v>1560</v>
      </c>
      <c r="I17" s="84" t="s">
        <v>284</v>
      </c>
      <c r="J17" s="84" t="s">
        <v>22</v>
      </c>
    </row>
    <row r="18" spans="1:10" ht="45">
      <c r="A18" s="461" t="s">
        <v>2943</v>
      </c>
      <c r="B18" s="22" t="s">
        <v>2944</v>
      </c>
      <c r="C18" s="462" t="s">
        <v>2997</v>
      </c>
      <c r="D18" s="22">
        <v>9572047017</v>
      </c>
      <c r="E18" s="314" t="s">
        <v>2998</v>
      </c>
      <c r="F18" s="84" t="s">
        <v>2999</v>
      </c>
      <c r="G18" s="84" t="s">
        <v>178</v>
      </c>
      <c r="H18" s="84" t="s">
        <v>1548</v>
      </c>
      <c r="I18" s="84" t="s">
        <v>284</v>
      </c>
      <c r="J18" s="84" t="s">
        <v>22</v>
      </c>
    </row>
    <row r="19" spans="1:10" ht="60">
      <c r="A19" s="461" t="s">
        <v>2943</v>
      </c>
      <c r="B19" s="22" t="s">
        <v>2944</v>
      </c>
      <c r="C19" s="462" t="s">
        <v>3000</v>
      </c>
      <c r="D19" s="22">
        <v>8484002706</v>
      </c>
      <c r="E19" s="314" t="s">
        <v>3001</v>
      </c>
      <c r="F19" s="84" t="s">
        <v>3002</v>
      </c>
      <c r="G19" s="84" t="s">
        <v>721</v>
      </c>
      <c r="H19" s="84"/>
      <c r="I19" s="84" t="s">
        <v>284</v>
      </c>
      <c r="J19" s="84" t="s">
        <v>22</v>
      </c>
    </row>
    <row r="20" spans="1:10" ht="60">
      <c r="A20" s="461" t="s">
        <v>2943</v>
      </c>
      <c r="B20" s="22" t="s">
        <v>2944</v>
      </c>
      <c r="C20" s="462" t="s">
        <v>3003</v>
      </c>
      <c r="D20" s="22">
        <v>8404931908</v>
      </c>
      <c r="E20" s="314" t="s">
        <v>3004</v>
      </c>
      <c r="F20" s="84" t="s">
        <v>3005</v>
      </c>
      <c r="G20" s="84" t="s">
        <v>3006</v>
      </c>
      <c r="H20" s="84" t="s">
        <v>3007</v>
      </c>
      <c r="I20" s="84" t="s">
        <v>284</v>
      </c>
      <c r="J20" s="84" t="s">
        <v>22</v>
      </c>
    </row>
    <row r="21" spans="1:10" ht="60">
      <c r="A21" s="461" t="s">
        <v>2943</v>
      </c>
      <c r="B21" s="22" t="s">
        <v>2944</v>
      </c>
      <c r="C21" s="462" t="s">
        <v>3008</v>
      </c>
      <c r="D21" s="22">
        <v>9939868475</v>
      </c>
      <c r="E21" s="314" t="s">
        <v>3009</v>
      </c>
      <c r="F21" s="84" t="s">
        <v>3010</v>
      </c>
      <c r="G21" s="84" t="s">
        <v>3006</v>
      </c>
      <c r="H21" s="84" t="s">
        <v>3007</v>
      </c>
      <c r="I21" s="84" t="s">
        <v>284</v>
      </c>
      <c r="J21" s="84" t="s">
        <v>22</v>
      </c>
    </row>
    <row r="22" spans="1:10" ht="60">
      <c r="A22" s="461" t="s">
        <v>2943</v>
      </c>
      <c r="B22" s="22" t="s">
        <v>2944</v>
      </c>
      <c r="C22" s="462" t="s">
        <v>3011</v>
      </c>
      <c r="D22" s="22">
        <v>8789774560</v>
      </c>
      <c r="E22" s="314" t="s">
        <v>3012</v>
      </c>
      <c r="F22" s="84" t="s">
        <v>3013</v>
      </c>
      <c r="G22" s="84" t="s">
        <v>721</v>
      </c>
      <c r="H22" s="84" t="s">
        <v>180</v>
      </c>
      <c r="I22" s="84" t="s">
        <v>284</v>
      </c>
      <c r="J22" s="84" t="s">
        <v>22</v>
      </c>
    </row>
    <row r="23" spans="1:10" ht="45">
      <c r="A23" s="461" t="s">
        <v>2943</v>
      </c>
      <c r="B23" s="22" t="s">
        <v>2944</v>
      </c>
      <c r="C23" s="462" t="s">
        <v>1504</v>
      </c>
      <c r="D23" s="22">
        <v>8507503661</v>
      </c>
      <c r="E23" s="314" t="s">
        <v>3014</v>
      </c>
      <c r="F23" s="84" t="s">
        <v>3015</v>
      </c>
      <c r="G23" s="84" t="s">
        <v>721</v>
      </c>
      <c r="H23" s="84"/>
      <c r="I23" s="84" t="s">
        <v>284</v>
      </c>
      <c r="J23" s="84" t="s">
        <v>22</v>
      </c>
    </row>
    <row r="24" spans="1:10" ht="60">
      <c r="A24" s="461" t="s">
        <v>2943</v>
      </c>
      <c r="B24" s="22" t="s">
        <v>2944</v>
      </c>
      <c r="C24" s="462" t="s">
        <v>3016</v>
      </c>
      <c r="D24" s="22">
        <v>9905744254</v>
      </c>
      <c r="E24" s="312" t="s">
        <v>3017</v>
      </c>
      <c r="F24" s="84" t="s">
        <v>3018</v>
      </c>
      <c r="G24" s="84" t="s">
        <v>3019</v>
      </c>
      <c r="H24" s="84" t="s">
        <v>180</v>
      </c>
      <c r="I24" s="84" t="s">
        <v>284</v>
      </c>
      <c r="J24" s="84" t="s">
        <v>22</v>
      </c>
    </row>
    <row r="25" spans="1:10" ht="60">
      <c r="A25" s="461" t="s">
        <v>2943</v>
      </c>
      <c r="B25" s="22" t="s">
        <v>2944</v>
      </c>
      <c r="C25" s="462" t="s">
        <v>3020</v>
      </c>
      <c r="D25" s="22">
        <v>9905564530</v>
      </c>
      <c r="E25" s="312" t="s">
        <v>3021</v>
      </c>
      <c r="F25" s="84" t="s">
        <v>3022</v>
      </c>
      <c r="G25" s="84" t="s">
        <v>3023</v>
      </c>
      <c r="H25" s="84" t="s">
        <v>111</v>
      </c>
      <c r="I25" s="84" t="s">
        <v>284</v>
      </c>
      <c r="J25" s="84" t="s">
        <v>22</v>
      </c>
    </row>
    <row r="26" spans="1:10" ht="45">
      <c r="A26" s="461" t="s">
        <v>2943</v>
      </c>
      <c r="B26" s="22" t="s">
        <v>2944</v>
      </c>
      <c r="C26" s="462" t="s">
        <v>3024</v>
      </c>
      <c r="D26" s="22">
        <v>9431370963</v>
      </c>
      <c r="E26" s="314" t="s">
        <v>3025</v>
      </c>
      <c r="F26" s="84" t="s">
        <v>3026</v>
      </c>
      <c r="G26" s="84" t="s">
        <v>3027</v>
      </c>
      <c r="H26" s="84" t="s">
        <v>3028</v>
      </c>
      <c r="I26" s="84" t="s">
        <v>284</v>
      </c>
      <c r="J26" s="84" t="s">
        <v>22</v>
      </c>
    </row>
    <row r="27" spans="1:10" ht="60">
      <c r="A27" s="461" t="s">
        <v>2943</v>
      </c>
      <c r="B27" s="22" t="s">
        <v>2944</v>
      </c>
      <c r="C27" s="462" t="s">
        <v>3029</v>
      </c>
      <c r="D27" s="22">
        <v>9304291115</v>
      </c>
      <c r="E27" s="314" t="s">
        <v>3030</v>
      </c>
      <c r="F27" s="84" t="s">
        <v>3031</v>
      </c>
      <c r="G27" s="84" t="s">
        <v>2978</v>
      </c>
      <c r="H27" s="84" t="s">
        <v>3032</v>
      </c>
      <c r="I27" s="84" t="s">
        <v>284</v>
      </c>
      <c r="J27" s="84" t="s">
        <v>22</v>
      </c>
    </row>
    <row r="28" spans="1:10" ht="56.25" customHeight="1">
      <c r="A28" s="461" t="s">
        <v>1516</v>
      </c>
      <c r="B28" s="463" t="s">
        <v>2944</v>
      </c>
      <c r="C28" s="453" t="s">
        <v>3033</v>
      </c>
      <c r="D28" s="24">
        <v>9006004227</v>
      </c>
      <c r="E28" s="24" t="s">
        <v>3034</v>
      </c>
      <c r="F28" s="455" t="s">
        <v>3035</v>
      </c>
      <c r="G28" s="455" t="s">
        <v>3036</v>
      </c>
      <c r="H28" s="455" t="s">
        <v>3037</v>
      </c>
      <c r="I28" s="455" t="s">
        <v>284</v>
      </c>
      <c r="J28" s="44" t="s">
        <v>22</v>
      </c>
    </row>
    <row r="29" spans="1:10" ht="56.25">
      <c r="A29" s="461" t="s">
        <v>1516</v>
      </c>
      <c r="B29" s="463" t="s">
        <v>2944</v>
      </c>
      <c r="C29" s="453" t="s">
        <v>3038</v>
      </c>
      <c r="D29" s="24">
        <v>79035055194</v>
      </c>
      <c r="E29" s="25" t="s">
        <v>3039</v>
      </c>
      <c r="F29" s="455" t="s">
        <v>3040</v>
      </c>
      <c r="G29" s="455" t="s">
        <v>3036</v>
      </c>
      <c r="H29" s="455" t="s">
        <v>2984</v>
      </c>
      <c r="I29" s="455" t="s">
        <v>284</v>
      </c>
      <c r="J29" s="44" t="s">
        <v>22</v>
      </c>
    </row>
    <row r="30" spans="1:10" ht="37.5">
      <c r="A30" s="461" t="s">
        <v>1516</v>
      </c>
      <c r="B30" s="463" t="s">
        <v>2944</v>
      </c>
      <c r="C30" s="453" t="s">
        <v>3041</v>
      </c>
      <c r="D30" s="24">
        <v>8804916772</v>
      </c>
      <c r="E30" s="25" t="s">
        <v>3042</v>
      </c>
      <c r="F30" s="455" t="s">
        <v>3043</v>
      </c>
      <c r="G30" s="455" t="s">
        <v>870</v>
      </c>
      <c r="H30" s="455" t="s">
        <v>870</v>
      </c>
      <c r="I30" s="455" t="s">
        <v>1534</v>
      </c>
      <c r="J30" s="44" t="s">
        <v>22</v>
      </c>
    </row>
    <row r="31" spans="1:10" ht="75">
      <c r="A31" s="461" t="s">
        <v>1516</v>
      </c>
      <c r="B31" s="463" t="s">
        <v>2944</v>
      </c>
      <c r="C31" s="453" t="s">
        <v>3044</v>
      </c>
      <c r="D31" s="24">
        <v>9022791121</v>
      </c>
      <c r="E31" s="25" t="s">
        <v>3045</v>
      </c>
      <c r="F31" s="456" t="s">
        <v>3046</v>
      </c>
      <c r="G31" s="456" t="s">
        <v>3047</v>
      </c>
      <c r="H31" s="456" t="s">
        <v>3048</v>
      </c>
      <c r="I31" s="455" t="s">
        <v>284</v>
      </c>
      <c r="J31" s="44" t="s">
        <v>22</v>
      </c>
    </row>
    <row r="32" spans="1:10" ht="56.25">
      <c r="A32" s="461" t="s">
        <v>1516</v>
      </c>
      <c r="B32" s="463" t="s">
        <v>2944</v>
      </c>
      <c r="C32" s="453" t="s">
        <v>3049</v>
      </c>
      <c r="D32" s="24">
        <v>9801063475</v>
      </c>
      <c r="E32" s="25" t="s">
        <v>3050</v>
      </c>
      <c r="F32" s="455" t="s">
        <v>3051</v>
      </c>
      <c r="G32" s="455" t="s">
        <v>3036</v>
      </c>
      <c r="H32" s="455" t="s">
        <v>2984</v>
      </c>
      <c r="I32" s="455" t="s">
        <v>284</v>
      </c>
      <c r="J32" s="44" t="s">
        <v>22</v>
      </c>
    </row>
    <row r="33" spans="1:10" ht="56.25">
      <c r="A33" s="461" t="s">
        <v>1516</v>
      </c>
      <c r="B33" s="463" t="s">
        <v>2944</v>
      </c>
      <c r="C33" s="453" t="s">
        <v>3052</v>
      </c>
      <c r="D33" s="24">
        <v>8987580629</v>
      </c>
      <c r="E33" s="25" t="s">
        <v>3053</v>
      </c>
      <c r="F33" s="455" t="s">
        <v>3054</v>
      </c>
      <c r="G33" s="455" t="s">
        <v>3036</v>
      </c>
      <c r="H33" s="455" t="s">
        <v>1731</v>
      </c>
      <c r="I33" s="455" t="s">
        <v>284</v>
      </c>
      <c r="J33" s="44" t="s">
        <v>22</v>
      </c>
    </row>
    <row r="34" spans="1:10" ht="93.75">
      <c r="A34" s="461" t="s">
        <v>1516</v>
      </c>
      <c r="B34" s="463" t="s">
        <v>2944</v>
      </c>
      <c r="C34" s="453" t="s">
        <v>3055</v>
      </c>
      <c r="D34" s="26">
        <v>7672856840</v>
      </c>
      <c r="E34" s="25" t="s">
        <v>3056</v>
      </c>
      <c r="F34" s="455" t="s">
        <v>3057</v>
      </c>
      <c r="G34" s="455" t="s">
        <v>3058</v>
      </c>
      <c r="H34" s="455" t="s">
        <v>3059</v>
      </c>
      <c r="I34" s="455" t="s">
        <v>284</v>
      </c>
      <c r="J34" s="44" t="s">
        <v>22</v>
      </c>
    </row>
    <row r="35" spans="1:10" ht="56.25">
      <c r="A35" s="461" t="s">
        <v>1516</v>
      </c>
      <c r="B35" s="463" t="s">
        <v>2944</v>
      </c>
      <c r="C35" s="453" t="s">
        <v>3060</v>
      </c>
      <c r="D35" s="26">
        <v>9534125377</v>
      </c>
      <c r="E35" s="25" t="s">
        <v>3061</v>
      </c>
      <c r="F35" s="455" t="s">
        <v>3062</v>
      </c>
      <c r="G35" s="455" t="s">
        <v>3063</v>
      </c>
      <c r="H35" s="455" t="s">
        <v>3064</v>
      </c>
      <c r="I35" s="455" t="s">
        <v>284</v>
      </c>
      <c r="J35" s="44" t="s">
        <v>22</v>
      </c>
    </row>
    <row r="36" spans="1:10" ht="56.25">
      <c r="A36" s="461" t="s">
        <v>1516</v>
      </c>
      <c r="B36" s="463" t="s">
        <v>2944</v>
      </c>
      <c r="C36" s="453" t="s">
        <v>3065</v>
      </c>
      <c r="D36" s="24">
        <v>9262912210</v>
      </c>
      <c r="E36" s="464" t="s">
        <v>3066</v>
      </c>
      <c r="F36" s="455" t="s">
        <v>3067</v>
      </c>
      <c r="G36" s="455" t="s">
        <v>870</v>
      </c>
      <c r="H36" s="455" t="s">
        <v>870</v>
      </c>
      <c r="I36" s="455" t="s">
        <v>284</v>
      </c>
      <c r="J36" s="44" t="s">
        <v>22</v>
      </c>
    </row>
    <row r="37" spans="1:10" ht="37.5">
      <c r="A37" s="461" t="s">
        <v>1516</v>
      </c>
      <c r="B37" s="463" t="s">
        <v>2944</v>
      </c>
      <c r="C37" s="453" t="s">
        <v>3068</v>
      </c>
      <c r="D37" s="24">
        <v>9905530384</v>
      </c>
      <c r="E37" s="25" t="s">
        <v>3069</v>
      </c>
      <c r="F37" s="455" t="s">
        <v>3070</v>
      </c>
      <c r="G37" s="455" t="s">
        <v>3071</v>
      </c>
      <c r="H37" s="455" t="s">
        <v>3072</v>
      </c>
      <c r="I37" s="455" t="s">
        <v>284</v>
      </c>
      <c r="J37" s="44" t="s">
        <v>22</v>
      </c>
    </row>
    <row r="38" spans="1:10" ht="75">
      <c r="A38" s="461" t="s">
        <v>1516</v>
      </c>
      <c r="B38" s="463" t="s">
        <v>2944</v>
      </c>
      <c r="C38" s="453" t="s">
        <v>3073</v>
      </c>
      <c r="D38" s="24">
        <v>9155832005</v>
      </c>
      <c r="E38" s="25" t="s">
        <v>3074</v>
      </c>
      <c r="F38" s="455" t="s">
        <v>3075</v>
      </c>
      <c r="G38" s="455" t="s">
        <v>3076</v>
      </c>
      <c r="H38" s="455" t="s">
        <v>3077</v>
      </c>
      <c r="I38" s="455" t="s">
        <v>284</v>
      </c>
      <c r="J38" s="44" t="s">
        <v>22</v>
      </c>
    </row>
    <row r="39" spans="1:10" ht="75">
      <c r="A39" s="461" t="s">
        <v>1516</v>
      </c>
      <c r="B39" s="463" t="s">
        <v>2944</v>
      </c>
      <c r="C39" s="453" t="s">
        <v>3078</v>
      </c>
      <c r="D39" s="24">
        <v>8709847632</v>
      </c>
      <c r="E39" s="25" t="s">
        <v>3079</v>
      </c>
      <c r="F39" s="455" t="s">
        <v>3080</v>
      </c>
      <c r="G39" s="455" t="s">
        <v>2978</v>
      </c>
      <c r="H39" s="455" t="s">
        <v>3081</v>
      </c>
      <c r="I39" s="455" t="s">
        <v>284</v>
      </c>
      <c r="J39" s="44" t="s">
        <v>22</v>
      </c>
    </row>
    <row r="40" spans="1:10" ht="56.25">
      <c r="A40" s="461" t="s">
        <v>1516</v>
      </c>
      <c r="B40" s="463" t="s">
        <v>2944</v>
      </c>
      <c r="C40" s="453" t="s">
        <v>3082</v>
      </c>
      <c r="D40" s="24">
        <v>7979861408</v>
      </c>
      <c r="E40" s="27" t="s">
        <v>3083</v>
      </c>
      <c r="F40" s="455" t="s">
        <v>3084</v>
      </c>
      <c r="G40" s="455" t="s">
        <v>3036</v>
      </c>
      <c r="H40" s="455" t="s">
        <v>3037</v>
      </c>
      <c r="I40" s="455" t="s">
        <v>284</v>
      </c>
      <c r="J40" s="44" t="s">
        <v>22</v>
      </c>
    </row>
    <row r="41" spans="1:10" ht="75">
      <c r="A41" s="461" t="s">
        <v>1516</v>
      </c>
      <c r="B41" s="463" t="s">
        <v>2944</v>
      </c>
      <c r="C41" s="453" t="s">
        <v>3085</v>
      </c>
      <c r="D41" s="27">
        <v>7488504975</v>
      </c>
      <c r="E41" s="27" t="s">
        <v>3086</v>
      </c>
      <c r="F41" s="455" t="s">
        <v>3087</v>
      </c>
      <c r="G41" s="455" t="s">
        <v>3023</v>
      </c>
      <c r="H41" s="455" t="s">
        <v>3023</v>
      </c>
      <c r="I41" s="455" t="s">
        <v>284</v>
      </c>
      <c r="J41" s="44" t="s">
        <v>22</v>
      </c>
    </row>
    <row r="42" spans="1:10" ht="75">
      <c r="A42" s="461" t="s">
        <v>1516</v>
      </c>
      <c r="B42" s="463" t="s">
        <v>2944</v>
      </c>
      <c r="C42" s="453" t="s">
        <v>2242</v>
      </c>
      <c r="D42" s="24">
        <v>9650998100</v>
      </c>
      <c r="E42" s="25" t="s">
        <v>3088</v>
      </c>
      <c r="F42" s="455" t="s">
        <v>3089</v>
      </c>
      <c r="G42" s="455" t="s">
        <v>3090</v>
      </c>
      <c r="H42" s="455" t="s">
        <v>1731</v>
      </c>
      <c r="I42" s="455" t="s">
        <v>284</v>
      </c>
      <c r="J42" s="44" t="s">
        <v>22</v>
      </c>
    </row>
    <row r="43" spans="1:10" ht="56.25">
      <c r="A43" s="461" t="s">
        <v>1516</v>
      </c>
      <c r="B43" s="463" t="s">
        <v>2944</v>
      </c>
      <c r="C43" s="453" t="s">
        <v>3091</v>
      </c>
      <c r="D43" s="24">
        <v>9572349707</v>
      </c>
      <c r="E43" s="25" t="s">
        <v>3092</v>
      </c>
      <c r="F43" s="455" t="s">
        <v>3093</v>
      </c>
      <c r="G43" s="455" t="s">
        <v>3036</v>
      </c>
      <c r="H43" s="455" t="s">
        <v>3037</v>
      </c>
      <c r="I43" s="455" t="s">
        <v>284</v>
      </c>
      <c r="J43" s="44" t="s">
        <v>22</v>
      </c>
    </row>
    <row r="44" spans="1:10" ht="56.25">
      <c r="A44" s="461" t="s">
        <v>1516</v>
      </c>
      <c r="B44" s="463" t="s">
        <v>2944</v>
      </c>
      <c r="C44" s="453" t="s">
        <v>3094</v>
      </c>
      <c r="D44" s="24">
        <v>8296777712</v>
      </c>
      <c r="E44" s="25" t="s">
        <v>3095</v>
      </c>
      <c r="F44" s="455" t="s">
        <v>3096</v>
      </c>
      <c r="G44" s="455" t="s">
        <v>721</v>
      </c>
      <c r="H44" s="455" t="s">
        <v>721</v>
      </c>
      <c r="I44" s="455" t="s">
        <v>250</v>
      </c>
      <c r="J44" s="44" t="s">
        <v>734</v>
      </c>
    </row>
    <row r="45" spans="1:10" ht="75">
      <c r="A45" s="461" t="s">
        <v>1516</v>
      </c>
      <c r="B45" s="463" t="s">
        <v>2944</v>
      </c>
      <c r="C45" s="453" t="s">
        <v>3097</v>
      </c>
      <c r="D45" s="24">
        <v>9714954099</v>
      </c>
      <c r="E45" s="25" t="s">
        <v>3098</v>
      </c>
      <c r="F45" s="455" t="s">
        <v>3099</v>
      </c>
      <c r="G45" s="455" t="s">
        <v>3100</v>
      </c>
      <c r="H45" s="455" t="s">
        <v>3101</v>
      </c>
      <c r="I45" s="455" t="s">
        <v>284</v>
      </c>
      <c r="J45" s="44" t="s">
        <v>22</v>
      </c>
    </row>
    <row r="46" spans="1:10" ht="56.25">
      <c r="A46" s="461" t="s">
        <v>1516</v>
      </c>
      <c r="B46" s="463" t="s">
        <v>2944</v>
      </c>
      <c r="C46" s="453" t="s">
        <v>3102</v>
      </c>
      <c r="D46" s="24">
        <v>8987566983</v>
      </c>
      <c r="E46" s="25" t="s">
        <v>3103</v>
      </c>
      <c r="F46" s="455" t="s">
        <v>3104</v>
      </c>
      <c r="G46" s="455" t="s">
        <v>3105</v>
      </c>
      <c r="H46" s="455" t="s">
        <v>126</v>
      </c>
      <c r="I46" s="455" t="s">
        <v>3106</v>
      </c>
      <c r="J46" s="44" t="s">
        <v>22</v>
      </c>
    </row>
    <row r="47" spans="1:10" ht="56.25">
      <c r="A47" s="461" t="s">
        <v>1516</v>
      </c>
      <c r="B47" s="463" t="s">
        <v>2944</v>
      </c>
      <c r="C47" s="453" t="s">
        <v>1115</v>
      </c>
      <c r="D47" s="24">
        <v>7667248120</v>
      </c>
      <c r="E47" s="25" t="s">
        <v>3107</v>
      </c>
      <c r="F47" s="455" t="s">
        <v>3108</v>
      </c>
      <c r="G47" s="455" t="s">
        <v>870</v>
      </c>
      <c r="H47" s="455" t="s">
        <v>870</v>
      </c>
      <c r="I47" s="455" t="s">
        <v>284</v>
      </c>
      <c r="J47" s="44" t="s">
        <v>22</v>
      </c>
    </row>
    <row r="48" spans="1:10" ht="56.25">
      <c r="A48" s="461" t="s">
        <v>1516</v>
      </c>
      <c r="B48" s="463" t="s">
        <v>2944</v>
      </c>
      <c r="C48" s="453" t="s">
        <v>3109</v>
      </c>
      <c r="D48" s="24">
        <v>9470577392</v>
      </c>
      <c r="E48" s="25" t="s">
        <v>3110</v>
      </c>
      <c r="F48" s="455" t="s">
        <v>3111</v>
      </c>
      <c r="G48" s="455" t="s">
        <v>870</v>
      </c>
      <c r="H48" s="455" t="s">
        <v>870</v>
      </c>
      <c r="I48" s="455" t="s">
        <v>284</v>
      </c>
      <c r="J48" s="44" t="s">
        <v>22</v>
      </c>
    </row>
    <row r="49" spans="1:10" ht="93.75">
      <c r="A49" s="461" t="s">
        <v>1516</v>
      </c>
      <c r="B49" s="463" t="s">
        <v>2944</v>
      </c>
      <c r="C49" s="453" t="s">
        <v>3112</v>
      </c>
      <c r="D49" s="24">
        <v>7004893122</v>
      </c>
      <c r="E49" s="25" t="s">
        <v>3113</v>
      </c>
      <c r="F49" s="455" t="s">
        <v>3114</v>
      </c>
      <c r="G49" s="455" t="s">
        <v>3115</v>
      </c>
      <c r="H49" s="455" t="s">
        <v>3116</v>
      </c>
      <c r="I49" s="455" t="s">
        <v>284</v>
      </c>
      <c r="J49" s="44" t="s">
        <v>22</v>
      </c>
    </row>
    <row r="50" spans="1:10" ht="37.5">
      <c r="A50" s="461" t="s">
        <v>1516</v>
      </c>
      <c r="B50" s="463" t="s">
        <v>2944</v>
      </c>
      <c r="C50" s="453" t="s">
        <v>3117</v>
      </c>
      <c r="D50" s="24">
        <v>8210545154</v>
      </c>
      <c r="E50" s="24" t="s">
        <v>3118</v>
      </c>
      <c r="F50" s="455" t="s">
        <v>3119</v>
      </c>
      <c r="G50" s="455" t="s">
        <v>3120</v>
      </c>
      <c r="H50" s="455" t="s">
        <v>3121</v>
      </c>
      <c r="I50" s="455" t="s">
        <v>284</v>
      </c>
      <c r="J50" s="44" t="s">
        <v>22</v>
      </c>
    </row>
    <row r="51" spans="1:10" ht="75">
      <c r="A51" s="461" t="s">
        <v>1516</v>
      </c>
      <c r="B51" s="463" t="s">
        <v>2944</v>
      </c>
      <c r="C51" s="453" t="s">
        <v>3122</v>
      </c>
      <c r="D51" s="24">
        <v>8334896667</v>
      </c>
      <c r="E51" s="25" t="s">
        <v>3123</v>
      </c>
      <c r="F51" s="455" t="s">
        <v>3124</v>
      </c>
      <c r="G51" s="455" t="s">
        <v>3125</v>
      </c>
      <c r="H51" s="455" t="s">
        <v>3126</v>
      </c>
      <c r="I51" s="455" t="s">
        <v>3127</v>
      </c>
      <c r="J51" s="44" t="s">
        <v>129</v>
      </c>
    </row>
    <row r="52" spans="1:10" ht="75">
      <c r="A52" s="461" t="s">
        <v>1516</v>
      </c>
      <c r="B52" s="463" t="s">
        <v>2944</v>
      </c>
      <c r="C52" s="453" t="s">
        <v>3128</v>
      </c>
      <c r="D52" s="24">
        <v>9007675000</v>
      </c>
      <c r="E52" s="25" t="s">
        <v>3129</v>
      </c>
      <c r="F52" s="455" t="s">
        <v>3124</v>
      </c>
      <c r="G52" s="455" t="s">
        <v>3023</v>
      </c>
      <c r="H52" s="455" t="s">
        <v>3023</v>
      </c>
      <c r="I52" s="455" t="s">
        <v>3127</v>
      </c>
      <c r="J52" s="44" t="s">
        <v>129</v>
      </c>
    </row>
    <row r="53" spans="1:10" ht="56.25">
      <c r="A53" s="461" t="s">
        <v>1516</v>
      </c>
      <c r="B53" s="463" t="s">
        <v>2944</v>
      </c>
      <c r="C53" s="453" t="s">
        <v>3130</v>
      </c>
      <c r="D53" s="24">
        <v>8877136990</v>
      </c>
      <c r="E53" s="25" t="s">
        <v>3131</v>
      </c>
      <c r="F53" s="455" t="s">
        <v>3132</v>
      </c>
      <c r="G53" s="455" t="s">
        <v>870</v>
      </c>
      <c r="H53" s="455" t="s">
        <v>870</v>
      </c>
      <c r="I53" s="455" t="s">
        <v>284</v>
      </c>
      <c r="J53" s="44" t="s">
        <v>22</v>
      </c>
    </row>
    <row r="54" spans="1:10" ht="93.75">
      <c r="A54" s="461" t="s">
        <v>1516</v>
      </c>
      <c r="B54" s="463" t="s">
        <v>2944</v>
      </c>
      <c r="C54" s="453" t="s">
        <v>3133</v>
      </c>
      <c r="D54" s="24">
        <v>8084722828</v>
      </c>
      <c r="E54" s="25" t="s">
        <v>3134</v>
      </c>
      <c r="F54" s="455" t="s">
        <v>3135</v>
      </c>
      <c r="G54" s="455" t="s">
        <v>3136</v>
      </c>
      <c r="H54" s="455" t="s">
        <v>3137</v>
      </c>
      <c r="I54" s="455" t="s">
        <v>284</v>
      </c>
      <c r="J54" s="44" t="s">
        <v>22</v>
      </c>
    </row>
    <row r="55" spans="1:10" ht="56.25">
      <c r="A55" s="461" t="s">
        <v>1516</v>
      </c>
      <c r="B55" s="463" t="s">
        <v>2944</v>
      </c>
      <c r="C55" s="453" t="s">
        <v>3138</v>
      </c>
      <c r="D55" s="24">
        <v>9801937630</v>
      </c>
      <c r="E55" s="25" t="s">
        <v>3139</v>
      </c>
      <c r="F55" s="455" t="s">
        <v>3140</v>
      </c>
      <c r="G55" s="455" t="s">
        <v>3141</v>
      </c>
      <c r="H55" s="455" t="s">
        <v>3142</v>
      </c>
      <c r="I55" s="455" t="s">
        <v>284</v>
      </c>
      <c r="J55" s="44" t="s">
        <v>22</v>
      </c>
    </row>
    <row r="56" spans="1:10" ht="93.75">
      <c r="A56" s="461" t="s">
        <v>1516</v>
      </c>
      <c r="B56" s="463" t="s">
        <v>2944</v>
      </c>
      <c r="C56" s="453" t="s">
        <v>3143</v>
      </c>
      <c r="D56" s="24">
        <v>9955811111</v>
      </c>
      <c r="E56" s="25" t="s">
        <v>3144</v>
      </c>
      <c r="F56" s="455" t="s">
        <v>3145</v>
      </c>
      <c r="G56" s="455" t="s">
        <v>3145</v>
      </c>
      <c r="H56" s="455" t="s">
        <v>3146</v>
      </c>
      <c r="I56" s="455" t="s">
        <v>284</v>
      </c>
      <c r="J56" s="44" t="s">
        <v>22</v>
      </c>
    </row>
    <row r="57" spans="1:10" ht="75">
      <c r="A57" s="461" t="s">
        <v>1516</v>
      </c>
      <c r="B57" s="463" t="s">
        <v>2944</v>
      </c>
      <c r="C57" s="453" t="s">
        <v>3147</v>
      </c>
      <c r="D57" s="24">
        <v>9798046935</v>
      </c>
      <c r="E57" s="25" t="s">
        <v>3148</v>
      </c>
      <c r="F57" s="455" t="s">
        <v>3149</v>
      </c>
      <c r="G57" s="455" t="s">
        <v>3150</v>
      </c>
      <c r="H57" s="455" t="s">
        <v>3151</v>
      </c>
      <c r="I57" s="455" t="s">
        <v>284</v>
      </c>
      <c r="J57" s="44" t="s">
        <v>22</v>
      </c>
    </row>
    <row r="58" spans="1:10" ht="56.25">
      <c r="A58" s="461" t="s">
        <v>1516</v>
      </c>
      <c r="B58" s="463" t="s">
        <v>2944</v>
      </c>
      <c r="C58" s="453" t="s">
        <v>3152</v>
      </c>
      <c r="D58" s="24">
        <v>7890668611</v>
      </c>
      <c r="E58" s="25" t="s">
        <v>3153</v>
      </c>
      <c r="F58" s="455" t="s">
        <v>3154</v>
      </c>
      <c r="G58" s="455" t="s">
        <v>3125</v>
      </c>
      <c r="H58" s="455" t="s">
        <v>3155</v>
      </c>
      <c r="I58" s="455" t="s">
        <v>250</v>
      </c>
      <c r="J58" s="44" t="s">
        <v>22</v>
      </c>
    </row>
  </sheetData>
  <autoFilter ref="A5:I58"/>
  <mergeCells count="3">
    <mergeCell ref="A1:J2"/>
    <mergeCell ref="A3:J3"/>
    <mergeCell ref="A4:J4"/>
  </mergeCells>
  <hyperlinks>
    <hyperlink ref="E16" r:id="rId1"/>
    <hyperlink ref="E24" r:id="rId2"/>
    <hyperlink ref="E25" r:id="rId3"/>
    <hyperlink ref="E40" r:id="rId4"/>
    <hyperlink ref="E41" r:id="rId5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37"/>
  <sheetViews>
    <sheetView workbookViewId="0">
      <selection activeCell="F20" sqref="F20"/>
    </sheetView>
  </sheetViews>
  <sheetFormatPr defaultColWidth="9" defaultRowHeight="15"/>
  <cols>
    <col min="2" max="2" width="14.7109375" customWidth="1"/>
    <col min="6" max="6" width="12" customWidth="1"/>
    <col min="8" max="8" width="10.85546875" customWidth="1"/>
  </cols>
  <sheetData>
    <row r="1" spans="2:8">
      <c r="F1" s="5" t="s">
        <v>1620</v>
      </c>
      <c r="G1" s="5">
        <v>5</v>
      </c>
      <c r="H1" s="5">
        <v>0.93</v>
      </c>
    </row>
    <row r="2" spans="2:8">
      <c r="B2" t="s">
        <v>3156</v>
      </c>
      <c r="F2" s="5" t="s">
        <v>2063</v>
      </c>
      <c r="G2" s="5">
        <v>1</v>
      </c>
      <c r="H2" s="5">
        <v>0.18</v>
      </c>
    </row>
    <row r="3" spans="2:8" ht="15.75">
      <c r="B3" s="6" t="s">
        <v>643</v>
      </c>
      <c r="F3" s="5" t="s">
        <v>2160</v>
      </c>
      <c r="G3" s="5">
        <v>5</v>
      </c>
      <c r="H3" s="5">
        <v>0.93</v>
      </c>
    </row>
    <row r="4" spans="2:8" ht="15.75">
      <c r="B4" s="6" t="s">
        <v>962</v>
      </c>
      <c r="F4" s="5" t="s">
        <v>1090</v>
      </c>
      <c r="G4" s="5">
        <v>2</v>
      </c>
      <c r="H4" s="5">
        <v>0.37</v>
      </c>
    </row>
    <row r="5" spans="2:8" ht="15.75">
      <c r="B5" s="7" t="s">
        <v>871</v>
      </c>
      <c r="F5" s="5" t="s">
        <v>156</v>
      </c>
      <c r="G5" s="5">
        <v>2</v>
      </c>
      <c r="H5" s="5">
        <v>0.37</v>
      </c>
    </row>
    <row r="6" spans="2:8" ht="15.75">
      <c r="B6" s="8" t="s">
        <v>871</v>
      </c>
      <c r="F6" s="5" t="s">
        <v>3157</v>
      </c>
      <c r="G6" s="5">
        <v>7</v>
      </c>
      <c r="H6" s="5">
        <v>1.3</v>
      </c>
    </row>
    <row r="7" spans="2:8" ht="15.75">
      <c r="B7" s="8" t="s">
        <v>871</v>
      </c>
      <c r="F7" s="5" t="s">
        <v>871</v>
      </c>
      <c r="G7" s="5">
        <v>352</v>
      </c>
      <c r="H7" s="5">
        <v>65.790000000000006</v>
      </c>
    </row>
    <row r="8" spans="2:8" ht="15.75">
      <c r="B8" s="7" t="s">
        <v>979</v>
      </c>
      <c r="F8" s="5" t="s">
        <v>1722</v>
      </c>
      <c r="G8" s="5">
        <v>2</v>
      </c>
      <c r="H8" s="5">
        <v>0.37</v>
      </c>
    </row>
    <row r="9" spans="2:8">
      <c r="B9" s="5" t="s">
        <v>871</v>
      </c>
      <c r="F9" s="5" t="s">
        <v>2086</v>
      </c>
      <c r="G9" s="5">
        <v>18</v>
      </c>
      <c r="H9" s="5">
        <v>3.36</v>
      </c>
    </row>
    <row r="10" spans="2:8" ht="15.75">
      <c r="B10" s="8" t="s">
        <v>992</v>
      </c>
      <c r="F10" s="5" t="s">
        <v>42</v>
      </c>
      <c r="G10" s="5">
        <v>5</v>
      </c>
      <c r="H10" s="5">
        <v>0.93</v>
      </c>
    </row>
    <row r="11" spans="2:8" ht="15.75">
      <c r="B11" s="8" t="s">
        <v>871</v>
      </c>
      <c r="F11" s="5" t="s">
        <v>1104</v>
      </c>
      <c r="G11" s="5">
        <v>14</v>
      </c>
      <c r="H11" s="5">
        <v>2.61</v>
      </c>
    </row>
    <row r="12" spans="2:8" ht="15.75">
      <c r="B12" s="8" t="s">
        <v>871</v>
      </c>
      <c r="F12" s="5" t="s">
        <v>1261</v>
      </c>
      <c r="G12" s="5">
        <v>8</v>
      </c>
      <c r="H12" s="5">
        <v>1.49</v>
      </c>
    </row>
    <row r="13" spans="2:8" ht="15.75">
      <c r="B13" s="8" t="s">
        <v>1005</v>
      </c>
      <c r="F13" s="5" t="s">
        <v>1005</v>
      </c>
      <c r="G13" s="5">
        <v>18</v>
      </c>
      <c r="H13" s="5">
        <v>3.36</v>
      </c>
    </row>
    <row r="14" spans="2:8" ht="15.75">
      <c r="B14" s="8" t="s">
        <v>177</v>
      </c>
      <c r="F14" s="5" t="s">
        <v>962</v>
      </c>
      <c r="G14" s="5">
        <v>6</v>
      </c>
      <c r="H14" s="5">
        <v>1.1100000000000001</v>
      </c>
    </row>
    <row r="15" spans="2:8" ht="15.75">
      <c r="B15" s="8" t="s">
        <v>871</v>
      </c>
      <c r="F15" s="5" t="s">
        <v>643</v>
      </c>
      <c r="G15" s="5">
        <v>25</v>
      </c>
      <c r="H15" s="5">
        <v>4.6900000000000004</v>
      </c>
    </row>
    <row r="16" spans="2:8" ht="15.75">
      <c r="B16" s="8" t="s">
        <v>177</v>
      </c>
      <c r="F16" s="5" t="s">
        <v>177</v>
      </c>
      <c r="G16" s="5">
        <v>55</v>
      </c>
      <c r="H16" s="5">
        <v>11.28</v>
      </c>
    </row>
    <row r="17" spans="2:8" ht="15.75">
      <c r="B17" s="8" t="s">
        <v>177</v>
      </c>
      <c r="F17" s="5" t="s">
        <v>979</v>
      </c>
      <c r="G17" s="5">
        <v>5</v>
      </c>
      <c r="H17" s="5">
        <v>0.93</v>
      </c>
    </row>
    <row r="18" spans="2:8" ht="15.75">
      <c r="B18" s="8" t="s">
        <v>177</v>
      </c>
      <c r="F18" s="5" t="s">
        <v>2942</v>
      </c>
      <c r="G18" s="9">
        <v>535</v>
      </c>
      <c r="H18" s="5">
        <f>SUM(H1:H17)</f>
        <v>100.00000000000001</v>
      </c>
    </row>
    <row r="19" spans="2:8" ht="15.75">
      <c r="B19" s="8" t="s">
        <v>643</v>
      </c>
    </row>
    <row r="20" spans="2:8" ht="15.75">
      <c r="B20" s="8" t="s">
        <v>643</v>
      </c>
    </row>
    <row r="21" spans="2:8" ht="15.75">
      <c r="B21" s="8" t="s">
        <v>871</v>
      </c>
    </row>
    <row r="22" spans="2:8" ht="15.75">
      <c r="B22" s="8" t="s">
        <v>177</v>
      </c>
    </row>
    <row r="23" spans="2:8" ht="15.75">
      <c r="B23" s="8" t="s">
        <v>871</v>
      </c>
    </row>
    <row r="24" spans="2:8" ht="15.75">
      <c r="B24" s="8" t="s">
        <v>871</v>
      </c>
    </row>
    <row r="25" spans="2:8" ht="15.75">
      <c r="B25" s="8" t="s">
        <v>177</v>
      </c>
    </row>
    <row r="26" spans="2:8" ht="15.75">
      <c r="B26" s="8" t="s">
        <v>871</v>
      </c>
    </row>
    <row r="27" spans="2:8" ht="15.75">
      <c r="B27" s="8" t="s">
        <v>979</v>
      </c>
    </row>
    <row r="28" spans="2:8" ht="15.75">
      <c r="B28" s="8" t="s">
        <v>871</v>
      </c>
    </row>
    <row r="29" spans="2:8" ht="15.75">
      <c r="B29" s="8" t="s">
        <v>871</v>
      </c>
    </row>
    <row r="30" spans="2:8" ht="15.75">
      <c r="B30" s="8" t="s">
        <v>871</v>
      </c>
    </row>
    <row r="31" spans="2:8" ht="15.75">
      <c r="B31" s="8" t="s">
        <v>992</v>
      </c>
    </row>
    <row r="32" spans="2:8" ht="15.75">
      <c r="B32" s="8" t="s">
        <v>871</v>
      </c>
    </row>
    <row r="33" spans="2:2" ht="15.75">
      <c r="B33" s="8" t="s">
        <v>871</v>
      </c>
    </row>
    <row r="34" spans="2:2" ht="15.75">
      <c r="B34" s="8" t="s">
        <v>871</v>
      </c>
    </row>
    <row r="35" spans="2:2" ht="15.75">
      <c r="B35" s="8" t="s">
        <v>992</v>
      </c>
    </row>
    <row r="36" spans="2:2" ht="15.75">
      <c r="B36" s="10" t="s">
        <v>1005</v>
      </c>
    </row>
    <row r="37" spans="2:2" ht="15.75">
      <c r="B37" s="2" t="s">
        <v>1090</v>
      </c>
    </row>
    <row r="38" spans="2:2" ht="15.75">
      <c r="B38" s="10" t="s">
        <v>1005</v>
      </c>
    </row>
    <row r="39" spans="2:2" ht="15.75">
      <c r="B39" s="2" t="s">
        <v>992</v>
      </c>
    </row>
    <row r="40" spans="2:2" ht="15.75">
      <c r="B40" s="10" t="s">
        <v>871</v>
      </c>
    </row>
    <row r="41" spans="2:2" ht="15.75">
      <c r="B41" s="10" t="s">
        <v>871</v>
      </c>
    </row>
    <row r="42" spans="2:2" ht="15.75">
      <c r="B42" s="10" t="s">
        <v>177</v>
      </c>
    </row>
    <row r="43" spans="2:2" ht="15.75">
      <c r="B43" s="10" t="s">
        <v>871</v>
      </c>
    </row>
    <row r="44" spans="2:2" ht="15.75">
      <c r="B44" s="10" t="s">
        <v>1104</v>
      </c>
    </row>
    <row r="45" spans="2:2" ht="15.75">
      <c r="B45" s="10" t="s">
        <v>643</v>
      </c>
    </row>
    <row r="46" spans="2:2" ht="15.75">
      <c r="B46" s="10" t="s">
        <v>871</v>
      </c>
    </row>
    <row r="47" spans="2:2" ht="15.75">
      <c r="B47" s="10" t="s">
        <v>871</v>
      </c>
    </row>
    <row r="48" spans="2:2" ht="15.75">
      <c r="B48" s="10" t="s">
        <v>871</v>
      </c>
    </row>
    <row r="49" spans="2:2" ht="15.75">
      <c r="B49" s="10" t="s">
        <v>871</v>
      </c>
    </row>
    <row r="50" spans="2:2" ht="15.75">
      <c r="B50" s="10" t="s">
        <v>871</v>
      </c>
    </row>
    <row r="51" spans="2:2" ht="15.75">
      <c r="B51" s="2" t="s">
        <v>871</v>
      </c>
    </row>
    <row r="52" spans="2:2" ht="15.75">
      <c r="B52" s="2" t="s">
        <v>992</v>
      </c>
    </row>
    <row r="53" spans="2:2" ht="15.75">
      <c r="B53" s="2" t="s">
        <v>643</v>
      </c>
    </row>
    <row r="54" spans="2:2" ht="15.75">
      <c r="B54" s="2" t="s">
        <v>871</v>
      </c>
    </row>
    <row r="55" spans="2:2" ht="15.75">
      <c r="B55" s="2" t="s">
        <v>177</v>
      </c>
    </row>
    <row r="56" spans="2:2" ht="15.75">
      <c r="B56" s="2" t="s">
        <v>177</v>
      </c>
    </row>
    <row r="57" spans="2:2" ht="15.75">
      <c r="B57" s="2" t="s">
        <v>871</v>
      </c>
    </row>
    <row r="58" spans="2:2" ht="15.75">
      <c r="B58" s="2" t="s">
        <v>1190</v>
      </c>
    </row>
    <row r="59" spans="2:2" ht="15.75">
      <c r="B59" s="2" t="s">
        <v>871</v>
      </c>
    </row>
    <row r="60" spans="2:2" ht="15.75">
      <c r="B60" s="2" t="s">
        <v>871</v>
      </c>
    </row>
    <row r="61" spans="2:2" ht="15.75">
      <c r="B61" s="2" t="s">
        <v>992</v>
      </c>
    </row>
    <row r="62" spans="2:2" ht="15.75">
      <c r="B62" s="2" t="s">
        <v>992</v>
      </c>
    </row>
    <row r="63" spans="2:2" ht="15.75">
      <c r="B63" s="2" t="s">
        <v>871</v>
      </c>
    </row>
    <row r="64" spans="2:2" ht="15.75">
      <c r="B64" s="2" t="s">
        <v>643</v>
      </c>
    </row>
    <row r="65" spans="2:2" ht="15.75">
      <c r="B65" s="2" t="s">
        <v>871</v>
      </c>
    </row>
    <row r="66" spans="2:2" ht="15.75">
      <c r="B66" s="2" t="s">
        <v>871</v>
      </c>
    </row>
    <row r="67" spans="2:2" ht="15.75">
      <c r="B67" s="2" t="s">
        <v>871</v>
      </c>
    </row>
    <row r="68" spans="2:2" ht="15.75">
      <c r="B68" s="2" t="s">
        <v>871</v>
      </c>
    </row>
    <row r="69" spans="2:2" ht="15.75">
      <c r="B69" s="2" t="s">
        <v>871</v>
      </c>
    </row>
    <row r="70" spans="2:2" ht="15.75">
      <c r="B70" s="2" t="s">
        <v>1262</v>
      </c>
    </row>
    <row r="71" spans="2:2" ht="15.75">
      <c r="B71" s="2" t="s">
        <v>871</v>
      </c>
    </row>
    <row r="72" spans="2:2" ht="15.75">
      <c r="B72" s="2" t="s">
        <v>871</v>
      </c>
    </row>
    <row r="73" spans="2:2" ht="15.75">
      <c r="B73" s="2" t="s">
        <v>871</v>
      </c>
    </row>
    <row r="74" spans="2:2" ht="15.75">
      <c r="B74" s="2" t="s">
        <v>992</v>
      </c>
    </row>
    <row r="75" spans="2:2" ht="15.75">
      <c r="B75" s="2" t="s">
        <v>871</v>
      </c>
    </row>
    <row r="76" spans="2:2" ht="15.75">
      <c r="B76" s="2" t="s">
        <v>871</v>
      </c>
    </row>
    <row r="77" spans="2:2" ht="15.75">
      <c r="B77" s="2" t="s">
        <v>177</v>
      </c>
    </row>
    <row r="78" spans="2:2" ht="15.75">
      <c r="B78" s="2" t="s">
        <v>871</v>
      </c>
    </row>
    <row r="79" spans="2:2" ht="15.75">
      <c r="B79" s="2" t="s">
        <v>177</v>
      </c>
    </row>
    <row r="80" spans="2:2" ht="15.75">
      <c r="B80" s="2" t="s">
        <v>177</v>
      </c>
    </row>
    <row r="81" spans="2:2" ht="15.75">
      <c r="B81" s="2" t="s">
        <v>871</v>
      </c>
    </row>
    <row r="82" spans="2:2" ht="15.75">
      <c r="B82" s="2" t="s">
        <v>871</v>
      </c>
    </row>
    <row r="83" spans="2:2" ht="15.75">
      <c r="B83" s="2" t="s">
        <v>643</v>
      </c>
    </row>
    <row r="84" spans="2:2" ht="15.75">
      <c r="B84" s="2" t="s">
        <v>992</v>
      </c>
    </row>
    <row r="85" spans="2:2" ht="15.75">
      <c r="B85" s="2" t="s">
        <v>871</v>
      </c>
    </row>
    <row r="86" spans="2:2" ht="15.75">
      <c r="B86" s="2" t="s">
        <v>871</v>
      </c>
    </row>
    <row r="87" spans="2:2" ht="15.75">
      <c r="B87" s="2" t="s">
        <v>871</v>
      </c>
    </row>
    <row r="88" spans="2:2" ht="15.75">
      <c r="B88" s="2" t="s">
        <v>871</v>
      </c>
    </row>
    <row r="89" spans="2:2" ht="15.75">
      <c r="B89" s="2" t="s">
        <v>871</v>
      </c>
    </row>
    <row r="90" spans="2:2" ht="15.75">
      <c r="B90" s="2" t="s">
        <v>1262</v>
      </c>
    </row>
    <row r="91" spans="2:2" ht="15.75">
      <c r="B91" s="2" t="s">
        <v>871</v>
      </c>
    </row>
    <row r="92" spans="2:2" ht="15.75">
      <c r="B92" s="2" t="s">
        <v>1361</v>
      </c>
    </row>
    <row r="93" spans="2:2" ht="15.75">
      <c r="B93" s="2" t="s">
        <v>871</v>
      </c>
    </row>
    <row r="94" spans="2:2" ht="15.75">
      <c r="B94" s="2" t="s">
        <v>871</v>
      </c>
    </row>
    <row r="95" spans="2:2" ht="15.75">
      <c r="B95" s="2" t="s">
        <v>871</v>
      </c>
    </row>
    <row r="96" spans="2:2" ht="15.75">
      <c r="B96" s="2" t="s">
        <v>871</v>
      </c>
    </row>
    <row r="97" spans="2:2" ht="15.75">
      <c r="B97" s="2" t="s">
        <v>871</v>
      </c>
    </row>
    <row r="98" spans="2:2" ht="15.75">
      <c r="B98" s="2" t="s">
        <v>871</v>
      </c>
    </row>
    <row r="99" spans="2:2" ht="15.75">
      <c r="B99" s="2" t="s">
        <v>871</v>
      </c>
    </row>
    <row r="100" spans="2:2" ht="15.75">
      <c r="B100" s="2" t="s">
        <v>871</v>
      </c>
    </row>
    <row r="101" spans="2:2" ht="15.75">
      <c r="B101" s="2" t="s">
        <v>871</v>
      </c>
    </row>
    <row r="102" spans="2:2" ht="15.75">
      <c r="B102" s="2" t="s">
        <v>871</v>
      </c>
    </row>
    <row r="103" spans="2:2" ht="15.75">
      <c r="B103" s="2" t="s">
        <v>1005</v>
      </c>
    </row>
    <row r="104" spans="2:2" ht="15.75">
      <c r="B104" s="2" t="s">
        <v>177</v>
      </c>
    </row>
    <row r="105" spans="2:2" ht="15.75">
      <c r="B105" s="2" t="s">
        <v>177</v>
      </c>
    </row>
    <row r="106" spans="2:2" ht="15.75">
      <c r="B106" s="2" t="s">
        <v>871</v>
      </c>
    </row>
    <row r="107" spans="2:2" ht="15.75">
      <c r="B107" s="2" t="s">
        <v>871</v>
      </c>
    </row>
    <row r="108" spans="2:2" ht="15.75">
      <c r="B108" s="2" t="s">
        <v>871</v>
      </c>
    </row>
    <row r="109" spans="2:2" ht="15.75">
      <c r="B109" s="2" t="s">
        <v>871</v>
      </c>
    </row>
    <row r="110" spans="2:2" ht="15.75">
      <c r="B110" s="2" t="s">
        <v>871</v>
      </c>
    </row>
    <row r="111" spans="2:2" ht="15.75">
      <c r="B111" s="2" t="s">
        <v>871</v>
      </c>
    </row>
    <row r="112" spans="2:2" ht="15.75">
      <c r="B112" s="2" t="s">
        <v>871</v>
      </c>
    </row>
    <row r="113" spans="2:2" ht="15.75">
      <c r="B113" s="2" t="s">
        <v>871</v>
      </c>
    </row>
    <row r="114" spans="2:2" ht="15.75">
      <c r="B114" s="2" t="s">
        <v>177</v>
      </c>
    </row>
    <row r="115" spans="2:2" ht="15.75">
      <c r="B115" s="2" t="s">
        <v>42</v>
      </c>
    </row>
    <row r="116" spans="2:2" ht="15.75">
      <c r="B116" s="2" t="s">
        <v>177</v>
      </c>
    </row>
    <row r="117" spans="2:2" ht="15.75">
      <c r="B117" s="2" t="s">
        <v>871</v>
      </c>
    </row>
    <row r="118" spans="2:2" ht="15.75">
      <c r="B118" s="2" t="s">
        <v>871</v>
      </c>
    </row>
    <row r="119" spans="2:2" ht="15.75">
      <c r="B119" s="2" t="s">
        <v>871</v>
      </c>
    </row>
    <row r="120" spans="2:2" ht="15.75">
      <c r="B120" s="2" t="s">
        <v>871</v>
      </c>
    </row>
    <row r="121" spans="2:2" ht="15.75">
      <c r="B121" s="2" t="s">
        <v>871</v>
      </c>
    </row>
    <row r="122" spans="2:2" ht="15.75">
      <c r="B122" s="2" t="s">
        <v>871</v>
      </c>
    </row>
    <row r="123" spans="2:2" ht="15.75">
      <c r="B123" s="2" t="s">
        <v>177</v>
      </c>
    </row>
    <row r="124" spans="2:2" ht="15.75">
      <c r="B124" s="2" t="s">
        <v>871</v>
      </c>
    </row>
    <row r="125" spans="2:2" ht="15.75">
      <c r="B125" s="2" t="s">
        <v>871</v>
      </c>
    </row>
    <row r="126" spans="2:2" ht="15.75">
      <c r="B126" s="2" t="s">
        <v>871</v>
      </c>
    </row>
    <row r="127" spans="2:2" ht="15.75">
      <c r="B127" s="2" t="s">
        <v>871</v>
      </c>
    </row>
    <row r="128" spans="2:2" ht="15.75">
      <c r="B128" s="2" t="s">
        <v>871</v>
      </c>
    </row>
    <row r="129" spans="2:2" ht="15.75">
      <c r="B129" s="2" t="s">
        <v>1361</v>
      </c>
    </row>
    <row r="130" spans="2:2" ht="15.75">
      <c r="B130" s="2" t="s">
        <v>1005</v>
      </c>
    </row>
    <row r="131" spans="2:2" ht="15.75">
      <c r="B131" s="2" t="s">
        <v>871</v>
      </c>
    </row>
    <row r="132" spans="2:2" ht="15.75">
      <c r="B132" s="2" t="s">
        <v>871</v>
      </c>
    </row>
    <row r="133" spans="2:2" ht="15.75">
      <c r="B133" s="2" t="s">
        <v>871</v>
      </c>
    </row>
    <row r="134" spans="2:2" ht="15.75">
      <c r="B134" s="2" t="s">
        <v>1005</v>
      </c>
    </row>
    <row r="135" spans="2:2">
      <c r="B135" s="5" t="s">
        <v>643</v>
      </c>
    </row>
    <row r="136" spans="2:2">
      <c r="B136" s="5" t="s">
        <v>871</v>
      </c>
    </row>
    <row r="137" spans="2:2">
      <c r="B137" s="11" t="s">
        <v>962</v>
      </c>
    </row>
    <row r="138" spans="2:2">
      <c r="B138" s="11" t="s">
        <v>871</v>
      </c>
    </row>
    <row r="139" spans="2:2">
      <c r="B139" s="5" t="s">
        <v>177</v>
      </c>
    </row>
    <row r="140" spans="2:2">
      <c r="B140" s="5" t="s">
        <v>177</v>
      </c>
    </row>
    <row r="141" spans="2:2">
      <c r="B141" s="5" t="s">
        <v>871</v>
      </c>
    </row>
    <row r="142" spans="2:2">
      <c r="B142" s="5" t="s">
        <v>871</v>
      </c>
    </row>
    <row r="143" spans="2:2">
      <c r="B143" s="5" t="s">
        <v>177</v>
      </c>
    </row>
    <row r="144" spans="2:2">
      <c r="B144" s="11" t="s">
        <v>2160</v>
      </c>
    </row>
    <row r="145" spans="2:2">
      <c r="B145" s="5" t="s">
        <v>177</v>
      </c>
    </row>
    <row r="146" spans="2:2">
      <c r="B146" s="5" t="s">
        <v>177</v>
      </c>
    </row>
    <row r="147" spans="2:2">
      <c r="B147" s="5" t="s">
        <v>1902</v>
      </c>
    </row>
    <row r="148" spans="2:2">
      <c r="B148" s="11" t="s">
        <v>1902</v>
      </c>
    </row>
    <row r="149" spans="2:2">
      <c r="B149" s="11" t="s">
        <v>1620</v>
      </c>
    </row>
    <row r="150" spans="2:2">
      <c r="B150" s="11" t="s">
        <v>871</v>
      </c>
    </row>
    <row r="151" spans="2:2">
      <c r="B151" s="11" t="s">
        <v>42</v>
      </c>
    </row>
    <row r="152" spans="2:2">
      <c r="B152" s="11" t="s">
        <v>1261</v>
      </c>
    </row>
    <row r="153" spans="2:2">
      <c r="B153" s="11" t="s">
        <v>871</v>
      </c>
    </row>
    <row r="154" spans="2:2">
      <c r="B154" s="11" t="s">
        <v>871</v>
      </c>
    </row>
    <row r="155" spans="2:2">
      <c r="B155" s="11" t="s">
        <v>1090</v>
      </c>
    </row>
    <row r="156" spans="2:2">
      <c r="B156" s="11" t="s">
        <v>871</v>
      </c>
    </row>
    <row r="157" spans="2:2">
      <c r="B157" s="11" t="s">
        <v>177</v>
      </c>
    </row>
    <row r="158" spans="2:2">
      <c r="B158" s="1" t="s">
        <v>871</v>
      </c>
    </row>
    <row r="159" spans="2:2">
      <c r="B159" s="5" t="s">
        <v>871</v>
      </c>
    </row>
    <row r="160" spans="2:2">
      <c r="B160" s="1" t="s">
        <v>871</v>
      </c>
    </row>
    <row r="161" spans="2:2">
      <c r="B161" s="1" t="s">
        <v>177</v>
      </c>
    </row>
    <row r="162" spans="2:2">
      <c r="B162" s="5" t="s">
        <v>992</v>
      </c>
    </row>
    <row r="163" spans="2:2">
      <c r="B163" s="5" t="s">
        <v>643</v>
      </c>
    </row>
    <row r="164" spans="2:2">
      <c r="B164" s="5" t="s">
        <v>871</v>
      </c>
    </row>
    <row r="165" spans="2:2">
      <c r="B165" s="5" t="s">
        <v>871</v>
      </c>
    </row>
    <row r="166" spans="2:2">
      <c r="B166" s="5" t="s">
        <v>177</v>
      </c>
    </row>
    <row r="167" spans="2:2">
      <c r="B167" s="5" t="s">
        <v>871</v>
      </c>
    </row>
    <row r="168" spans="2:2">
      <c r="B168" s="5" t="s">
        <v>871</v>
      </c>
    </row>
    <row r="169" spans="2:2">
      <c r="B169" s="5" t="s">
        <v>871</v>
      </c>
    </row>
    <row r="170" spans="2:2">
      <c r="B170" s="1" t="s">
        <v>871</v>
      </c>
    </row>
    <row r="171" spans="2:2">
      <c r="B171" s="1" t="s">
        <v>871</v>
      </c>
    </row>
    <row r="172" spans="2:2">
      <c r="B172" s="5" t="s">
        <v>871</v>
      </c>
    </row>
    <row r="173" spans="2:2">
      <c r="B173" s="5" t="s">
        <v>1005</v>
      </c>
    </row>
    <row r="174" spans="2:2">
      <c r="B174" s="1" t="s">
        <v>871</v>
      </c>
    </row>
    <row r="175" spans="2:2">
      <c r="B175" s="5" t="s">
        <v>871</v>
      </c>
    </row>
    <row r="176" spans="2:2">
      <c r="B176" s="5" t="s">
        <v>871</v>
      </c>
    </row>
    <row r="177" spans="2:2">
      <c r="B177" s="1" t="s">
        <v>871</v>
      </c>
    </row>
    <row r="178" spans="2:2">
      <c r="B178" s="1" t="s">
        <v>871</v>
      </c>
    </row>
    <row r="179" spans="2:2">
      <c r="B179" s="5" t="s">
        <v>1005</v>
      </c>
    </row>
    <row r="180" spans="2:2">
      <c r="B180" s="5" t="s">
        <v>871</v>
      </c>
    </row>
    <row r="181" spans="2:2">
      <c r="B181" s="5" t="s">
        <v>871</v>
      </c>
    </row>
    <row r="182" spans="2:2">
      <c r="B182" s="5" t="s">
        <v>871</v>
      </c>
    </row>
    <row r="183" spans="2:2">
      <c r="B183" s="5" t="s">
        <v>871</v>
      </c>
    </row>
    <row r="184" spans="2:2">
      <c r="B184" s="11" t="s">
        <v>871</v>
      </c>
    </row>
    <row r="185" spans="2:2">
      <c r="B185" s="11" t="s">
        <v>871</v>
      </c>
    </row>
    <row r="186" spans="2:2">
      <c r="B186" s="11" t="s">
        <v>871</v>
      </c>
    </row>
    <row r="187" spans="2:2">
      <c r="B187" s="11" t="s">
        <v>871</v>
      </c>
    </row>
    <row r="188" spans="2:2">
      <c r="B188" s="5" t="s">
        <v>871</v>
      </c>
    </row>
    <row r="189" spans="2:2">
      <c r="B189" s="11" t="s">
        <v>871</v>
      </c>
    </row>
    <row r="190" spans="2:2">
      <c r="B190" s="11" t="s">
        <v>871</v>
      </c>
    </row>
    <row r="191" spans="2:2">
      <c r="B191" s="11" t="s">
        <v>177</v>
      </c>
    </row>
    <row r="192" spans="2:2">
      <c r="B192" s="11" t="s">
        <v>871</v>
      </c>
    </row>
    <row r="193" spans="2:2">
      <c r="B193" s="11" t="s">
        <v>871</v>
      </c>
    </row>
    <row r="194" spans="2:2">
      <c r="B194" s="1" t="s">
        <v>871</v>
      </c>
    </row>
    <row r="195" spans="2:2">
      <c r="B195" s="1" t="s">
        <v>871</v>
      </c>
    </row>
    <row r="196" spans="2:2">
      <c r="B196" s="12" t="s">
        <v>1620</v>
      </c>
    </row>
    <row r="197" spans="2:2">
      <c r="B197" s="13" t="s">
        <v>871</v>
      </c>
    </row>
    <row r="198" spans="2:2">
      <c r="B198" s="12" t="s">
        <v>992</v>
      </c>
    </row>
    <row r="199" spans="2:2">
      <c r="B199" s="14" t="s">
        <v>251</v>
      </c>
    </row>
    <row r="200" spans="2:2">
      <c r="B200" s="11" t="s">
        <v>871</v>
      </c>
    </row>
    <row r="201" spans="2:2">
      <c r="B201" s="12" t="s">
        <v>1005</v>
      </c>
    </row>
    <row r="202" spans="2:2">
      <c r="B202" s="12" t="s">
        <v>1644</v>
      </c>
    </row>
    <row r="203" spans="2:2">
      <c r="B203" s="12" t="s">
        <v>251</v>
      </c>
    </row>
    <row r="204" spans="2:2">
      <c r="B204" s="12" t="s">
        <v>1620</v>
      </c>
    </row>
    <row r="205" spans="2:2">
      <c r="B205" s="12" t="s">
        <v>1005</v>
      </c>
    </row>
    <row r="206" spans="2:2">
      <c r="B206" s="12" t="s">
        <v>871</v>
      </c>
    </row>
    <row r="207" spans="2:2">
      <c r="B207" s="12" t="s">
        <v>643</v>
      </c>
    </row>
    <row r="208" spans="2:2">
      <c r="B208" s="12" t="s">
        <v>1668</v>
      </c>
    </row>
    <row r="209" spans="2:2">
      <c r="B209" s="12" t="s">
        <v>992</v>
      </c>
    </row>
    <row r="210" spans="2:2">
      <c r="B210" s="12" t="s">
        <v>871</v>
      </c>
    </row>
    <row r="211" spans="2:2">
      <c r="B211" s="12" t="s">
        <v>871</v>
      </c>
    </row>
    <row r="212" spans="2:2">
      <c r="B212" s="12" t="s">
        <v>643</v>
      </c>
    </row>
    <row r="213" spans="2:2">
      <c r="B213" s="12" t="s">
        <v>1688</v>
      </c>
    </row>
    <row r="214" spans="2:2">
      <c r="B214" s="12" t="s">
        <v>1668</v>
      </c>
    </row>
    <row r="215" spans="2:2">
      <c r="B215" s="11" t="s">
        <v>992</v>
      </c>
    </row>
    <row r="216" spans="2:2">
      <c r="B216" s="15" t="s">
        <v>1005</v>
      </c>
    </row>
    <row r="217" spans="2:2">
      <c r="B217" s="12" t="s">
        <v>251</v>
      </c>
    </row>
    <row r="218" spans="2:2">
      <c r="B218" s="12" t="s">
        <v>1668</v>
      </c>
    </row>
    <row r="219" spans="2:2">
      <c r="B219" s="12" t="s">
        <v>871</v>
      </c>
    </row>
    <row r="220" spans="2:2">
      <c r="B220" s="12" t="s">
        <v>1688</v>
      </c>
    </row>
    <row r="221" spans="2:2">
      <c r="B221" s="12" t="s">
        <v>871</v>
      </c>
    </row>
    <row r="222" spans="2:2">
      <c r="B222" s="12" t="s">
        <v>1722</v>
      </c>
    </row>
    <row r="223" spans="2:2">
      <c r="B223" s="16" t="s">
        <v>871</v>
      </c>
    </row>
    <row r="224" spans="2:2">
      <c r="B224" s="17" t="s">
        <v>1005</v>
      </c>
    </row>
    <row r="225" spans="2:2">
      <c r="B225" s="1" t="s">
        <v>871</v>
      </c>
    </row>
    <row r="226" spans="2:2">
      <c r="B226" s="18" t="s">
        <v>871</v>
      </c>
    </row>
    <row r="227" spans="2:2">
      <c r="B227" s="19" t="s">
        <v>992</v>
      </c>
    </row>
    <row r="228" spans="2:2">
      <c r="B228" s="5" t="s">
        <v>1752</v>
      </c>
    </row>
    <row r="229" spans="2:2">
      <c r="B229" s="19" t="s">
        <v>871</v>
      </c>
    </row>
    <row r="230" spans="2:2">
      <c r="B230" s="5" t="s">
        <v>1764</v>
      </c>
    </row>
    <row r="231" spans="2:2">
      <c r="B231" s="5" t="s">
        <v>1261</v>
      </c>
    </row>
    <row r="232" spans="2:2">
      <c r="B232" s="5" t="s">
        <v>992</v>
      </c>
    </row>
    <row r="233" spans="2:2">
      <c r="B233" s="1" t="s">
        <v>1688</v>
      </c>
    </row>
    <row r="234" spans="2:2">
      <c r="B234" s="1" t="s">
        <v>1902</v>
      </c>
    </row>
    <row r="235" spans="2:2">
      <c r="B235" s="1" t="s">
        <v>1902</v>
      </c>
    </row>
    <row r="236" spans="2:2">
      <c r="B236" s="1" t="s">
        <v>1902</v>
      </c>
    </row>
    <row r="237" spans="2:2">
      <c r="B237" s="1" t="s">
        <v>1902</v>
      </c>
    </row>
    <row r="238" spans="2:2">
      <c r="B238" s="1" t="s">
        <v>1902</v>
      </c>
    </row>
    <row r="239" spans="2:2">
      <c r="B239" s="1" t="s">
        <v>3158</v>
      </c>
    </row>
    <row r="240" spans="2:2">
      <c r="B240" s="1" t="s">
        <v>1902</v>
      </c>
    </row>
    <row r="241" spans="2:2">
      <c r="B241" s="1" t="s">
        <v>1902</v>
      </c>
    </row>
    <row r="242" spans="2:2">
      <c r="B242" s="1" t="s">
        <v>1902</v>
      </c>
    </row>
    <row r="243" spans="2:2">
      <c r="B243" s="5" t="s">
        <v>1902</v>
      </c>
    </row>
    <row r="244" spans="2:2">
      <c r="B244" s="5" t="s">
        <v>643</v>
      </c>
    </row>
    <row r="245" spans="2:2">
      <c r="B245" s="5" t="s">
        <v>643</v>
      </c>
    </row>
    <row r="246" spans="2:2">
      <c r="B246" s="5" t="s">
        <v>3159</v>
      </c>
    </row>
    <row r="247" spans="2:2">
      <c r="B247" s="5" t="s">
        <v>1902</v>
      </c>
    </row>
    <row r="248" spans="2:2">
      <c r="B248" s="1" t="s">
        <v>1902</v>
      </c>
    </row>
    <row r="249" spans="2:2">
      <c r="B249" s="1" t="s">
        <v>3160</v>
      </c>
    </row>
    <row r="250" spans="2:2">
      <c r="B250" s="1" t="s">
        <v>1902</v>
      </c>
    </row>
    <row r="251" spans="2:2">
      <c r="B251" s="1" t="s">
        <v>1902</v>
      </c>
    </row>
    <row r="252" spans="2:2">
      <c r="B252" s="1" t="s">
        <v>1902</v>
      </c>
    </row>
    <row r="253" spans="2:2">
      <c r="B253" s="1" t="s">
        <v>3159</v>
      </c>
    </row>
    <row r="254" spans="2:2">
      <c r="B254" s="20" t="s">
        <v>1902</v>
      </c>
    </row>
    <row r="255" spans="2:2">
      <c r="B255" s="1" t="s">
        <v>1902</v>
      </c>
    </row>
    <row r="256" spans="2:2">
      <c r="B256" s="1" t="s">
        <v>1688</v>
      </c>
    </row>
    <row r="257" spans="2:2">
      <c r="B257" s="1" t="s">
        <v>1902</v>
      </c>
    </row>
    <row r="258" spans="2:2">
      <c r="B258" s="5" t="s">
        <v>1752</v>
      </c>
    </row>
    <row r="259" spans="2:2">
      <c r="B259" s="1" t="s">
        <v>1902</v>
      </c>
    </row>
    <row r="260" spans="2:2">
      <c r="B260" s="5" t="s">
        <v>1190</v>
      </c>
    </row>
    <row r="261" spans="2:2">
      <c r="B261" s="1" t="s">
        <v>1902</v>
      </c>
    </row>
    <row r="262" spans="2:2">
      <c r="B262" s="5" t="s">
        <v>1979</v>
      </c>
    </row>
    <row r="263" spans="2:2">
      <c r="B263" s="5" t="s">
        <v>1764</v>
      </c>
    </row>
    <row r="264" spans="2:2">
      <c r="B264" s="5" t="s">
        <v>1902</v>
      </c>
    </row>
    <row r="265" spans="2:2">
      <c r="B265" s="1" t="s">
        <v>1902</v>
      </c>
    </row>
    <row r="266" spans="2:2">
      <c r="B266" s="1" t="s">
        <v>1902</v>
      </c>
    </row>
    <row r="267" spans="2:2">
      <c r="B267" s="1" t="s">
        <v>1902</v>
      </c>
    </row>
    <row r="268" spans="2:2">
      <c r="B268" s="1" t="s">
        <v>1902</v>
      </c>
    </row>
    <row r="269" spans="2:2">
      <c r="B269" s="1" t="s">
        <v>1902</v>
      </c>
    </row>
    <row r="270" spans="2:2">
      <c r="B270" s="1" t="s">
        <v>1902</v>
      </c>
    </row>
    <row r="271" spans="2:2">
      <c r="B271" s="1" t="s">
        <v>1668</v>
      </c>
    </row>
    <row r="272" spans="2:2">
      <c r="B272" s="1" t="s">
        <v>1190</v>
      </c>
    </row>
    <row r="273" spans="2:2">
      <c r="B273" s="1" t="s">
        <v>1902</v>
      </c>
    </row>
    <row r="274" spans="2:2">
      <c r="B274" s="1" t="s">
        <v>1902</v>
      </c>
    </row>
    <row r="275" spans="2:2">
      <c r="B275" s="1" t="s">
        <v>1902</v>
      </c>
    </row>
    <row r="276" spans="2:2">
      <c r="B276" s="1" t="s">
        <v>1902</v>
      </c>
    </row>
    <row r="277" spans="2:2">
      <c r="B277" s="1" t="s">
        <v>1902</v>
      </c>
    </row>
    <row r="278" spans="2:2">
      <c r="B278" s="5" t="s">
        <v>1190</v>
      </c>
    </row>
    <row r="279" spans="2:2">
      <c r="B279" s="5" t="s">
        <v>1902</v>
      </c>
    </row>
    <row r="280" spans="2:2">
      <c r="B280" s="5" t="s">
        <v>1902</v>
      </c>
    </row>
    <row r="281" spans="2:2">
      <c r="B281" s="5" t="s">
        <v>1902</v>
      </c>
    </row>
    <row r="282" spans="2:2">
      <c r="B282" s="5" t="s">
        <v>2063</v>
      </c>
    </row>
    <row r="283" spans="2:2">
      <c r="B283" s="5" t="s">
        <v>1902</v>
      </c>
    </row>
    <row r="284" spans="2:2">
      <c r="B284" s="5" t="s">
        <v>1902</v>
      </c>
    </row>
    <row r="285" spans="2:2">
      <c r="B285" s="5" t="s">
        <v>1688</v>
      </c>
    </row>
    <row r="286" spans="2:2">
      <c r="B286" s="5" t="s">
        <v>1902</v>
      </c>
    </row>
    <row r="287" spans="2:2">
      <c r="B287" s="4" t="s">
        <v>1902</v>
      </c>
    </row>
    <row r="288" spans="2:2">
      <c r="B288" s="4" t="s">
        <v>1902</v>
      </c>
    </row>
    <row r="289" spans="2:2">
      <c r="B289" s="4" t="s">
        <v>1902</v>
      </c>
    </row>
    <row r="290" spans="2:2">
      <c r="B290" s="4" t="s">
        <v>1902</v>
      </c>
    </row>
    <row r="291" spans="2:2">
      <c r="B291" s="4" t="s">
        <v>1262</v>
      </c>
    </row>
    <row r="292" spans="2:2">
      <c r="B292" s="4" t="s">
        <v>1902</v>
      </c>
    </row>
    <row r="293" spans="2:2">
      <c r="B293" s="4" t="s">
        <v>1902</v>
      </c>
    </row>
    <row r="294" spans="2:2">
      <c r="B294" s="4" t="s">
        <v>1902</v>
      </c>
    </row>
    <row r="295" spans="2:2">
      <c r="B295" s="4" t="s">
        <v>1902</v>
      </c>
    </row>
    <row r="296" spans="2:2">
      <c r="B296" s="4" t="s">
        <v>1902</v>
      </c>
    </row>
    <row r="297" spans="2:2">
      <c r="B297" s="4" t="s">
        <v>1902</v>
      </c>
    </row>
    <row r="298" spans="2:2">
      <c r="B298" s="4" t="s">
        <v>1902</v>
      </c>
    </row>
    <row r="299" spans="2:2">
      <c r="B299" s="4" t="s">
        <v>1902</v>
      </c>
    </row>
    <row r="300" spans="2:2">
      <c r="B300" s="4" t="s">
        <v>1902</v>
      </c>
    </row>
    <row r="301" spans="2:2">
      <c r="B301" s="4" t="s">
        <v>1902</v>
      </c>
    </row>
    <row r="302" spans="2:2">
      <c r="B302" s="4" t="s">
        <v>1902</v>
      </c>
    </row>
    <row r="303" spans="2:2">
      <c r="B303" s="3" t="s">
        <v>1902</v>
      </c>
    </row>
    <row r="304" spans="2:2">
      <c r="B304" s="3" t="s">
        <v>1902</v>
      </c>
    </row>
    <row r="305" spans="2:2">
      <c r="B305" s="3" t="s">
        <v>1902</v>
      </c>
    </row>
    <row r="306" spans="2:2">
      <c r="B306" s="3" t="s">
        <v>1902</v>
      </c>
    </row>
    <row r="307" spans="2:2">
      <c r="B307" s="5" t="s">
        <v>871</v>
      </c>
    </row>
    <row r="308" spans="2:2">
      <c r="B308" s="5" t="s">
        <v>2631</v>
      </c>
    </row>
    <row r="309" spans="2:2">
      <c r="B309" s="5" t="s">
        <v>156</v>
      </c>
    </row>
    <row r="310" spans="2:2">
      <c r="B310" s="5" t="s">
        <v>871</v>
      </c>
    </row>
    <row r="311" spans="2:2">
      <c r="B311" s="5" t="s">
        <v>1902</v>
      </c>
    </row>
    <row r="312" spans="2:2">
      <c r="B312" s="5" t="s">
        <v>871</v>
      </c>
    </row>
    <row r="313" spans="2:2">
      <c r="B313" s="5" t="s">
        <v>871</v>
      </c>
    </row>
    <row r="314" spans="2:2">
      <c r="B314" s="5" t="s">
        <v>871</v>
      </c>
    </row>
    <row r="315" spans="2:2">
      <c r="B315" s="5" t="s">
        <v>1979</v>
      </c>
    </row>
    <row r="316" spans="2:2">
      <c r="B316" s="5" t="s">
        <v>871</v>
      </c>
    </row>
    <row r="317" spans="2:2">
      <c r="B317" s="5" t="s">
        <v>871</v>
      </c>
    </row>
    <row r="318" spans="2:2">
      <c r="B318" s="5" t="s">
        <v>871</v>
      </c>
    </row>
    <row r="319" spans="2:2">
      <c r="B319" s="5" t="s">
        <v>871</v>
      </c>
    </row>
    <row r="320" spans="2:2">
      <c r="B320" s="5" t="s">
        <v>871</v>
      </c>
    </row>
    <row r="321" spans="2:2">
      <c r="B321" s="5" t="s">
        <v>871</v>
      </c>
    </row>
    <row r="322" spans="2:2">
      <c r="B322" s="5" t="s">
        <v>871</v>
      </c>
    </row>
    <row r="323" spans="2:2">
      <c r="B323" s="5" t="s">
        <v>871</v>
      </c>
    </row>
    <row r="324" spans="2:2">
      <c r="B324" s="5" t="s">
        <v>871</v>
      </c>
    </row>
    <row r="325" spans="2:2">
      <c r="B325" s="5" t="s">
        <v>992</v>
      </c>
    </row>
    <row r="326" spans="2:2">
      <c r="B326" s="5" t="s">
        <v>871</v>
      </c>
    </row>
    <row r="327" spans="2:2">
      <c r="B327" s="5" t="s">
        <v>251</v>
      </c>
    </row>
    <row r="328" spans="2:2">
      <c r="B328" s="5" t="s">
        <v>871</v>
      </c>
    </row>
    <row r="329" spans="2:2">
      <c r="B329" s="5" t="s">
        <v>871</v>
      </c>
    </row>
    <row r="330" spans="2:2">
      <c r="B330" s="5" t="s">
        <v>871</v>
      </c>
    </row>
    <row r="331" spans="2:2">
      <c r="B331" s="5" t="s">
        <v>871</v>
      </c>
    </row>
    <row r="332" spans="2:2">
      <c r="B332" s="5" t="s">
        <v>871</v>
      </c>
    </row>
    <row r="333" spans="2:2">
      <c r="B333" s="5" t="s">
        <v>871</v>
      </c>
    </row>
    <row r="334" spans="2:2">
      <c r="B334" s="5" t="s">
        <v>871</v>
      </c>
    </row>
    <row r="335" spans="2:2">
      <c r="B335" s="5" t="s">
        <v>871</v>
      </c>
    </row>
    <row r="336" spans="2:2">
      <c r="B336" s="5" t="s">
        <v>871</v>
      </c>
    </row>
    <row r="337" spans="2:2">
      <c r="B337" s="5" t="s">
        <v>871</v>
      </c>
    </row>
    <row r="338" spans="2:2">
      <c r="B338" s="5" t="s">
        <v>871</v>
      </c>
    </row>
    <row r="339" spans="2:2">
      <c r="B339" s="5" t="s">
        <v>871</v>
      </c>
    </row>
    <row r="340" spans="2:2">
      <c r="B340" s="5" t="s">
        <v>871</v>
      </c>
    </row>
    <row r="341" spans="2:2">
      <c r="B341" s="5" t="s">
        <v>871</v>
      </c>
    </row>
    <row r="342" spans="2:2">
      <c r="B342" s="5" t="s">
        <v>871</v>
      </c>
    </row>
    <row r="343" spans="2:2">
      <c r="B343" s="5" t="s">
        <v>871</v>
      </c>
    </row>
    <row r="344" spans="2:2">
      <c r="B344" s="5" t="s">
        <v>871</v>
      </c>
    </row>
    <row r="345" spans="2:2">
      <c r="B345" s="5" t="s">
        <v>871</v>
      </c>
    </row>
    <row r="346" spans="2:2">
      <c r="B346" s="5" t="s">
        <v>871</v>
      </c>
    </row>
    <row r="347" spans="2:2">
      <c r="B347" s="5" t="s">
        <v>871</v>
      </c>
    </row>
    <row r="348" spans="2:2">
      <c r="B348" s="5" t="s">
        <v>871</v>
      </c>
    </row>
    <row r="349" spans="2:2">
      <c r="B349" s="5" t="s">
        <v>871</v>
      </c>
    </row>
    <row r="350" spans="2:2">
      <c r="B350" s="5" t="s">
        <v>871</v>
      </c>
    </row>
    <row r="351" spans="2:2">
      <c r="B351" s="5" t="s">
        <v>871</v>
      </c>
    </row>
    <row r="352" spans="2:2">
      <c r="B352" s="5" t="s">
        <v>871</v>
      </c>
    </row>
    <row r="353" spans="2:2">
      <c r="B353" s="5" t="s">
        <v>1902</v>
      </c>
    </row>
    <row r="354" spans="2:2">
      <c r="B354" s="5" t="s">
        <v>1902</v>
      </c>
    </row>
    <row r="355" spans="2:2">
      <c r="B355" s="5" t="s">
        <v>3159</v>
      </c>
    </row>
    <row r="356" spans="2:2" ht="15.75">
      <c r="B356" s="21" t="s">
        <v>42</v>
      </c>
    </row>
    <row r="357" spans="2:2" ht="15.75">
      <c r="B357" s="21" t="s">
        <v>1902</v>
      </c>
    </row>
    <row r="358" spans="2:2" ht="15.75">
      <c r="B358" s="21" t="s">
        <v>1361</v>
      </c>
    </row>
    <row r="359" spans="2:2" ht="15.75">
      <c r="B359" s="21" t="s">
        <v>1764</v>
      </c>
    </row>
    <row r="360" spans="2:2" ht="15.75">
      <c r="B360" s="21" t="s">
        <v>1668</v>
      </c>
    </row>
    <row r="361" spans="2:2" ht="15.75">
      <c r="B361" s="21" t="s">
        <v>1902</v>
      </c>
    </row>
    <row r="362" spans="2:2" ht="15.75">
      <c r="B362" s="21" t="s">
        <v>1902</v>
      </c>
    </row>
    <row r="363" spans="2:2" ht="15.75">
      <c r="B363" s="21" t="s">
        <v>1902</v>
      </c>
    </row>
    <row r="364" spans="2:2" ht="15.75">
      <c r="B364" s="21" t="s">
        <v>42</v>
      </c>
    </row>
    <row r="365" spans="2:2" ht="15.75">
      <c r="B365" s="21" t="s">
        <v>3161</v>
      </c>
    </row>
    <row r="366" spans="2:2" ht="15.75">
      <c r="B366" s="21" t="s">
        <v>1668</v>
      </c>
    </row>
    <row r="367" spans="2:2" ht="15.75">
      <c r="B367" s="21" t="s">
        <v>1190</v>
      </c>
    </row>
    <row r="368" spans="2:2" ht="15.75">
      <c r="B368" s="21" t="s">
        <v>1261</v>
      </c>
    </row>
    <row r="369" spans="2:2" ht="15.75">
      <c r="B369" s="21" t="s">
        <v>1620</v>
      </c>
    </row>
    <row r="370" spans="2:2" ht="15.75">
      <c r="B370" s="21" t="s">
        <v>1620</v>
      </c>
    </row>
    <row r="371" spans="2:2" ht="15.75">
      <c r="B371" s="21" t="s">
        <v>1902</v>
      </c>
    </row>
    <row r="372" spans="2:2" ht="15.75">
      <c r="B372" s="21" t="s">
        <v>320</v>
      </c>
    </row>
    <row r="373" spans="2:2" ht="15.75">
      <c r="B373" s="21" t="s">
        <v>1902</v>
      </c>
    </row>
    <row r="374" spans="2:2" ht="15.75">
      <c r="B374" s="21" t="s">
        <v>1902</v>
      </c>
    </row>
    <row r="375" spans="2:2" ht="15.75">
      <c r="B375" s="21" t="s">
        <v>1902</v>
      </c>
    </row>
    <row r="376" spans="2:2" ht="15.75">
      <c r="B376" s="21" t="s">
        <v>1668</v>
      </c>
    </row>
    <row r="377" spans="2:2" ht="15.75">
      <c r="B377" s="21" t="s">
        <v>1668</v>
      </c>
    </row>
    <row r="378" spans="2:2" ht="15.75">
      <c r="B378" s="21" t="s">
        <v>1764</v>
      </c>
    </row>
    <row r="379" spans="2:2" ht="15.75">
      <c r="B379" s="21" t="s">
        <v>1902</v>
      </c>
    </row>
    <row r="380" spans="2:2" ht="15.75">
      <c r="B380" s="21" t="s">
        <v>1902</v>
      </c>
    </row>
    <row r="381" spans="2:2" ht="15.75">
      <c r="B381" s="21" t="s">
        <v>1902</v>
      </c>
    </row>
    <row r="382" spans="2:2" ht="15.75">
      <c r="B382" s="21" t="s">
        <v>1668</v>
      </c>
    </row>
    <row r="383" spans="2:2" ht="15.75">
      <c r="B383" s="21" t="s">
        <v>1668</v>
      </c>
    </row>
    <row r="384" spans="2:2" ht="15.75">
      <c r="B384" s="21" t="s">
        <v>1668</v>
      </c>
    </row>
    <row r="385" spans="2:2" ht="15.75">
      <c r="B385" s="21" t="s">
        <v>1902</v>
      </c>
    </row>
    <row r="386" spans="2:2" ht="15.75">
      <c r="B386" s="21" t="s">
        <v>1668</v>
      </c>
    </row>
    <row r="387" spans="2:2" ht="15.75">
      <c r="B387" s="21" t="s">
        <v>1668</v>
      </c>
    </row>
    <row r="388" spans="2:2" ht="15.75">
      <c r="B388" s="21" t="s">
        <v>1668</v>
      </c>
    </row>
    <row r="389" spans="2:2" ht="15.75">
      <c r="B389" s="21" t="s">
        <v>251</v>
      </c>
    </row>
    <row r="390" spans="2:2" ht="15.75">
      <c r="B390" s="21" t="s">
        <v>3162</v>
      </c>
    </row>
    <row r="391" spans="2:2" ht="15.75">
      <c r="B391" s="21" t="s">
        <v>1902</v>
      </c>
    </row>
    <row r="392" spans="2:2" ht="15.75">
      <c r="B392" s="21" t="s">
        <v>1902</v>
      </c>
    </row>
    <row r="393" spans="2:2" ht="15.75">
      <c r="B393" s="21" t="s">
        <v>1902</v>
      </c>
    </row>
    <row r="394" spans="2:2" ht="15.75">
      <c r="B394" s="21" t="s">
        <v>1902</v>
      </c>
    </row>
    <row r="395" spans="2:2" ht="15.75">
      <c r="B395" s="21" t="s">
        <v>1261</v>
      </c>
    </row>
    <row r="396" spans="2:2" ht="15.75">
      <c r="B396" s="2" t="s">
        <v>251</v>
      </c>
    </row>
    <row r="397" spans="2:2" ht="15.75">
      <c r="B397" s="2" t="s">
        <v>1902</v>
      </c>
    </row>
    <row r="398" spans="2:2" ht="15.75">
      <c r="B398" s="2" t="s">
        <v>1902</v>
      </c>
    </row>
    <row r="399" spans="2:2" ht="15.75">
      <c r="B399" s="2" t="s">
        <v>1902</v>
      </c>
    </row>
    <row r="400" spans="2:2" ht="15.75">
      <c r="B400" s="2" t="s">
        <v>320</v>
      </c>
    </row>
    <row r="401" spans="2:2" ht="15.75">
      <c r="B401" s="2" t="s">
        <v>1902</v>
      </c>
    </row>
    <row r="402" spans="2:2" ht="15.75">
      <c r="B402" s="10" t="s">
        <v>1902</v>
      </c>
    </row>
    <row r="403" spans="2:2" ht="15.75">
      <c r="B403" s="10" t="s">
        <v>1902</v>
      </c>
    </row>
    <row r="404" spans="2:2" ht="15.75">
      <c r="B404" s="10" t="s">
        <v>1902</v>
      </c>
    </row>
    <row r="405" spans="2:2" ht="15.75">
      <c r="B405" s="10" t="s">
        <v>1902</v>
      </c>
    </row>
    <row r="406" spans="2:2" ht="15.75">
      <c r="B406" s="10" t="s">
        <v>1902</v>
      </c>
    </row>
    <row r="407" spans="2:2" ht="15.75">
      <c r="B407" s="10" t="s">
        <v>1902</v>
      </c>
    </row>
    <row r="408" spans="2:2" ht="15.75">
      <c r="B408" s="10" t="s">
        <v>1902</v>
      </c>
    </row>
    <row r="409" spans="2:2" ht="15.75">
      <c r="B409" s="10" t="s">
        <v>1902</v>
      </c>
    </row>
    <row r="410" spans="2:2" ht="15.75">
      <c r="B410" s="10" t="s">
        <v>42</v>
      </c>
    </row>
    <row r="411" spans="2:2" ht="15.75">
      <c r="B411" s="10" t="s">
        <v>1902</v>
      </c>
    </row>
    <row r="412" spans="2:2" ht="15.75">
      <c r="B412" s="10" t="s">
        <v>1902</v>
      </c>
    </row>
    <row r="413" spans="2:2" ht="15.75">
      <c r="B413" s="10" t="s">
        <v>1902</v>
      </c>
    </row>
    <row r="414" spans="2:2" ht="15.75">
      <c r="B414" s="10" t="s">
        <v>1902</v>
      </c>
    </row>
    <row r="415" spans="2:2" ht="15.75">
      <c r="B415" s="10" t="s">
        <v>1902</v>
      </c>
    </row>
    <row r="416" spans="2:2" ht="15.75">
      <c r="B416" s="10" t="s">
        <v>1902</v>
      </c>
    </row>
    <row r="417" spans="2:2" ht="15.75">
      <c r="B417" s="10" t="s">
        <v>1902</v>
      </c>
    </row>
    <row r="418" spans="2:2" ht="15.75">
      <c r="B418" s="10" t="s">
        <v>1902</v>
      </c>
    </row>
    <row r="419" spans="2:2" ht="15.75">
      <c r="B419" s="10" t="s">
        <v>156</v>
      </c>
    </row>
    <row r="420" spans="2:2" ht="15.75">
      <c r="B420" s="10" t="s">
        <v>1668</v>
      </c>
    </row>
    <row r="421" spans="2:2" ht="15.75">
      <c r="B421" s="10" t="s">
        <v>1668</v>
      </c>
    </row>
    <row r="422" spans="2:2" ht="15.75">
      <c r="B422" s="10" t="s">
        <v>1902</v>
      </c>
    </row>
    <row r="423" spans="2:2" ht="15.75">
      <c r="B423" s="10" t="s">
        <v>1979</v>
      </c>
    </row>
    <row r="424" spans="2:2" ht="15.75">
      <c r="B424" s="10" t="s">
        <v>1902</v>
      </c>
    </row>
    <row r="425" spans="2:2" ht="15.75">
      <c r="B425" s="10" t="s">
        <v>1979</v>
      </c>
    </row>
    <row r="426" spans="2:2" ht="15.75">
      <c r="B426" s="10" t="s">
        <v>251</v>
      </c>
    </row>
    <row r="427" spans="2:2" ht="15.75">
      <c r="B427" s="10" t="s">
        <v>1902</v>
      </c>
    </row>
    <row r="428" spans="2:2" ht="15.75">
      <c r="B428" s="10" t="s">
        <v>251</v>
      </c>
    </row>
    <row r="429" spans="2:2" ht="15.75">
      <c r="B429" s="10" t="s">
        <v>1979</v>
      </c>
    </row>
    <row r="430" spans="2:2" ht="15.75">
      <c r="B430" s="10" t="s">
        <v>1902</v>
      </c>
    </row>
    <row r="431" spans="2:2" ht="15.75">
      <c r="B431" s="10" t="s">
        <v>1902</v>
      </c>
    </row>
    <row r="432" spans="2:2" ht="15.75">
      <c r="B432" s="10" t="s">
        <v>1902</v>
      </c>
    </row>
    <row r="433" spans="2:2" ht="15.75">
      <c r="B433" s="10" t="s">
        <v>1902</v>
      </c>
    </row>
    <row r="434" spans="2:2" ht="15.75">
      <c r="B434" s="10" t="s">
        <v>1668</v>
      </c>
    </row>
    <row r="435" spans="2:2" ht="15.75">
      <c r="B435" s="10" t="s">
        <v>1668</v>
      </c>
    </row>
    <row r="436" spans="2:2" ht="15.75">
      <c r="B436" s="10" t="s">
        <v>1902</v>
      </c>
    </row>
    <row r="437" spans="2:2" ht="15.75">
      <c r="B437" s="10" t="s">
        <v>1902</v>
      </c>
    </row>
    <row r="438" spans="2:2" ht="15.75">
      <c r="B438" s="10" t="s">
        <v>1902</v>
      </c>
    </row>
    <row r="439" spans="2:2" ht="15.75">
      <c r="B439" s="10" t="s">
        <v>1902</v>
      </c>
    </row>
    <row r="440" spans="2:2" ht="15.75">
      <c r="B440" s="10" t="s">
        <v>1902</v>
      </c>
    </row>
    <row r="441" spans="2:2" ht="15.75">
      <c r="B441" s="10" t="s">
        <v>1902</v>
      </c>
    </row>
    <row r="442" spans="2:2" ht="15.75">
      <c r="B442" s="10" t="s">
        <v>1902</v>
      </c>
    </row>
    <row r="443" spans="2:2" ht="15.75">
      <c r="B443" s="10" t="s">
        <v>1902</v>
      </c>
    </row>
    <row r="444" spans="2:2" ht="15.75">
      <c r="B444" s="10" t="s">
        <v>1902</v>
      </c>
    </row>
    <row r="445" spans="2:2" ht="15.75">
      <c r="B445" s="10" t="s">
        <v>1902</v>
      </c>
    </row>
    <row r="446" spans="2:2" ht="15.75">
      <c r="B446" s="10" t="s">
        <v>1902</v>
      </c>
    </row>
    <row r="447" spans="2:2" ht="15.75">
      <c r="B447" s="10" t="s">
        <v>1902</v>
      </c>
    </row>
    <row r="448" spans="2:2" ht="15.75">
      <c r="B448" s="10" t="s">
        <v>1902</v>
      </c>
    </row>
    <row r="449" spans="2:2" ht="15.75">
      <c r="B449" s="10" t="s">
        <v>1902</v>
      </c>
    </row>
    <row r="450" spans="2:2" ht="15.75">
      <c r="B450" s="10" t="s">
        <v>1902</v>
      </c>
    </row>
    <row r="451" spans="2:2" ht="15.75">
      <c r="B451" s="10" t="s">
        <v>1902</v>
      </c>
    </row>
    <row r="452" spans="2:2" ht="15.75">
      <c r="B452" s="10" t="s">
        <v>1902</v>
      </c>
    </row>
    <row r="453" spans="2:2" ht="15.75">
      <c r="B453" s="10" t="s">
        <v>1902</v>
      </c>
    </row>
    <row r="454" spans="2:2" ht="15.75">
      <c r="B454" s="10" t="s">
        <v>1902</v>
      </c>
    </row>
    <row r="455" spans="2:2" ht="15.75">
      <c r="B455" s="10" t="s">
        <v>1668</v>
      </c>
    </row>
    <row r="456" spans="2:2" ht="15.75">
      <c r="B456" s="10" t="s">
        <v>1668</v>
      </c>
    </row>
    <row r="457" spans="2:2" ht="15.75">
      <c r="B457" s="10" t="s">
        <v>1668</v>
      </c>
    </row>
    <row r="458" spans="2:2" ht="15.75">
      <c r="B458" s="10" t="s">
        <v>1902</v>
      </c>
    </row>
    <row r="459" spans="2:2" ht="15.75">
      <c r="B459" s="10" t="s">
        <v>1902</v>
      </c>
    </row>
    <row r="460" spans="2:2" ht="15.75">
      <c r="B460" s="10" t="s">
        <v>1668</v>
      </c>
    </row>
    <row r="461" spans="2:2" ht="15.75">
      <c r="B461" s="10" t="s">
        <v>1668</v>
      </c>
    </row>
    <row r="462" spans="2:2" ht="15.75">
      <c r="B462" s="10" t="s">
        <v>251</v>
      </c>
    </row>
    <row r="463" spans="2:2" ht="15.75">
      <c r="B463" s="10" t="s">
        <v>1902</v>
      </c>
    </row>
    <row r="464" spans="2:2" ht="15.75">
      <c r="B464" s="10" t="s">
        <v>1902</v>
      </c>
    </row>
    <row r="465" spans="2:2" ht="15.75">
      <c r="B465" s="10" t="s">
        <v>1668</v>
      </c>
    </row>
    <row r="466" spans="2:2" ht="15.75">
      <c r="B466" s="10" t="s">
        <v>1668</v>
      </c>
    </row>
    <row r="467" spans="2:2" ht="15.75">
      <c r="B467" s="10" t="s">
        <v>1190</v>
      </c>
    </row>
    <row r="468" spans="2:2" ht="15.75">
      <c r="B468" s="10" t="s">
        <v>1668</v>
      </c>
    </row>
    <row r="469" spans="2:2" ht="15.75">
      <c r="B469" s="10" t="s">
        <v>1902</v>
      </c>
    </row>
    <row r="470" spans="2:2" ht="15.75">
      <c r="B470" s="10" t="s">
        <v>1902</v>
      </c>
    </row>
    <row r="471" spans="2:2" ht="15.75">
      <c r="B471" s="10" t="s">
        <v>320</v>
      </c>
    </row>
    <row r="472" spans="2:2" ht="15.75">
      <c r="B472" s="10" t="s">
        <v>1902</v>
      </c>
    </row>
    <row r="473" spans="2:2" ht="15.75">
      <c r="B473" s="10" t="s">
        <v>1902</v>
      </c>
    </row>
    <row r="474" spans="2:2" ht="15.75">
      <c r="B474" s="10" t="s">
        <v>1902</v>
      </c>
    </row>
    <row r="475" spans="2:2" ht="15.75">
      <c r="B475" s="10" t="s">
        <v>1902</v>
      </c>
    </row>
    <row r="476" spans="2:2" ht="15.75">
      <c r="B476" s="10" t="s">
        <v>320</v>
      </c>
    </row>
    <row r="477" spans="2:2" ht="15.75">
      <c r="B477" s="10" t="s">
        <v>1190</v>
      </c>
    </row>
    <row r="478" spans="2:2" ht="15.75">
      <c r="B478" s="10" t="s">
        <v>1902</v>
      </c>
    </row>
    <row r="479" spans="2:2" ht="15.75">
      <c r="B479" s="10" t="s">
        <v>1902</v>
      </c>
    </row>
    <row r="480" spans="2:2" ht="15.75">
      <c r="B480" s="10" t="s">
        <v>1668</v>
      </c>
    </row>
    <row r="481" spans="2:2" ht="15.75">
      <c r="B481" s="10" t="s">
        <v>1668</v>
      </c>
    </row>
    <row r="482" spans="2:2" ht="15.75">
      <c r="B482" s="10" t="s">
        <v>1668</v>
      </c>
    </row>
    <row r="483" spans="2:2" ht="15.75">
      <c r="B483" s="10" t="s">
        <v>1190</v>
      </c>
    </row>
    <row r="484" spans="2:2" ht="15.75">
      <c r="B484" s="10" t="s">
        <v>1902</v>
      </c>
    </row>
    <row r="485" spans="2:2" ht="15.75">
      <c r="B485" s="10" t="s">
        <v>1902</v>
      </c>
    </row>
    <row r="486" spans="2:2">
      <c r="B486" s="1" t="s">
        <v>1902</v>
      </c>
    </row>
    <row r="487" spans="2:2">
      <c r="B487" s="1" t="s">
        <v>1190</v>
      </c>
    </row>
    <row r="488" spans="2:2">
      <c r="B488" s="1" t="s">
        <v>1902</v>
      </c>
    </row>
    <row r="489" spans="2:2">
      <c r="B489" s="1" t="s">
        <v>1902</v>
      </c>
    </row>
    <row r="490" spans="2:2">
      <c r="B490" s="1" t="s">
        <v>251</v>
      </c>
    </row>
    <row r="491" spans="2:2">
      <c r="B491" s="1" t="s">
        <v>1902</v>
      </c>
    </row>
    <row r="492" spans="2:2">
      <c r="B492" s="1" t="s">
        <v>1902</v>
      </c>
    </row>
    <row r="493" spans="2:2">
      <c r="B493" s="1" t="s">
        <v>1902</v>
      </c>
    </row>
    <row r="494" spans="2:2">
      <c r="B494" s="1" t="s">
        <v>1902</v>
      </c>
    </row>
    <row r="495" spans="2:2">
      <c r="B495" s="1" t="s">
        <v>1902</v>
      </c>
    </row>
    <row r="496" spans="2:2">
      <c r="B496" s="1" t="s">
        <v>1902</v>
      </c>
    </row>
    <row r="497" spans="2:2">
      <c r="B497" s="1" t="s">
        <v>1902</v>
      </c>
    </row>
    <row r="498" spans="2:2">
      <c r="B498" s="1" t="s">
        <v>251</v>
      </c>
    </row>
    <row r="499" spans="2:2">
      <c r="B499" s="1" t="s">
        <v>1902</v>
      </c>
    </row>
    <row r="500" spans="2:2">
      <c r="B500" s="1" t="s">
        <v>1902</v>
      </c>
    </row>
    <row r="501" spans="2:2">
      <c r="B501" s="1" t="s">
        <v>1902</v>
      </c>
    </row>
    <row r="502" spans="2:2">
      <c r="B502" s="1" t="s">
        <v>1902</v>
      </c>
    </row>
    <row r="503" spans="2:2">
      <c r="B503" s="1" t="s">
        <v>1902</v>
      </c>
    </row>
    <row r="504" spans="2:2">
      <c r="B504" s="1" t="s">
        <v>1902</v>
      </c>
    </row>
    <row r="505" spans="2:2">
      <c r="B505" s="11" t="s">
        <v>1902</v>
      </c>
    </row>
    <row r="506" spans="2:2">
      <c r="B506" s="1" t="s">
        <v>251</v>
      </c>
    </row>
    <row r="507" spans="2:2">
      <c r="B507" s="1" t="s">
        <v>1902</v>
      </c>
    </row>
    <row r="508" spans="2:2">
      <c r="B508" s="1" t="s">
        <v>1262</v>
      </c>
    </row>
    <row r="509" spans="2:2">
      <c r="B509" s="1" t="s">
        <v>1979</v>
      </c>
    </row>
    <row r="510" spans="2:2">
      <c r="B510" s="1" t="s">
        <v>1902</v>
      </c>
    </row>
    <row r="511" spans="2:2">
      <c r="B511" s="11" t="s">
        <v>1902</v>
      </c>
    </row>
    <row r="512" spans="2:2">
      <c r="B512" s="1" t="s">
        <v>251</v>
      </c>
    </row>
    <row r="513" spans="2:2">
      <c r="B513" s="1" t="s">
        <v>1190</v>
      </c>
    </row>
    <row r="514" spans="2:2">
      <c r="B514" s="1" t="s">
        <v>1902</v>
      </c>
    </row>
    <row r="515" spans="2:2">
      <c r="B515" s="1" t="s">
        <v>1190</v>
      </c>
    </row>
    <row r="516" spans="2:2">
      <c r="B516" s="5" t="s">
        <v>871</v>
      </c>
    </row>
    <row r="517" spans="2:2">
      <c r="B517" s="5" t="s">
        <v>871</v>
      </c>
    </row>
    <row r="518" spans="2:2">
      <c r="B518" s="5" t="s">
        <v>871</v>
      </c>
    </row>
    <row r="519" spans="2:2">
      <c r="B519" s="5" t="s">
        <v>871</v>
      </c>
    </row>
    <row r="520" spans="2:2">
      <c r="B520" s="5" t="s">
        <v>871</v>
      </c>
    </row>
    <row r="521" spans="2:2">
      <c r="B521" s="5" t="s">
        <v>871</v>
      </c>
    </row>
    <row r="522" spans="2:2">
      <c r="B522" s="5" t="s">
        <v>871</v>
      </c>
    </row>
    <row r="523" spans="2:2">
      <c r="B523" s="5" t="s">
        <v>871</v>
      </c>
    </row>
    <row r="524" spans="2:2">
      <c r="B524" s="5" t="s">
        <v>871</v>
      </c>
    </row>
    <row r="525" spans="2:2">
      <c r="B525" s="5" t="s">
        <v>871</v>
      </c>
    </row>
    <row r="526" spans="2:2">
      <c r="B526" s="5" t="s">
        <v>871</v>
      </c>
    </row>
    <row r="527" spans="2:2">
      <c r="B527" s="5" t="s">
        <v>871</v>
      </c>
    </row>
    <row r="528" spans="2:2">
      <c r="B528" s="5" t="s">
        <v>871</v>
      </c>
    </row>
    <row r="529" spans="2:2">
      <c r="B529" s="5" t="s">
        <v>871</v>
      </c>
    </row>
    <row r="530" spans="2:2">
      <c r="B530" s="5" t="s">
        <v>871</v>
      </c>
    </row>
    <row r="531" spans="2:2">
      <c r="B531" s="5" t="s">
        <v>871</v>
      </c>
    </row>
    <row r="532" spans="2:2">
      <c r="B532" s="5" t="s">
        <v>871</v>
      </c>
    </row>
    <row r="533" spans="2:2">
      <c r="B533" s="5" t="s">
        <v>871</v>
      </c>
    </row>
    <row r="534" spans="2:2">
      <c r="B534" s="5" t="s">
        <v>871</v>
      </c>
    </row>
    <row r="535" spans="2:2">
      <c r="B535" s="5" t="s">
        <v>871</v>
      </c>
    </row>
    <row r="536" spans="2:2">
      <c r="B536" s="5" t="s">
        <v>871</v>
      </c>
    </row>
    <row r="537" spans="2:2">
      <c r="B537" s="5" t="s">
        <v>871</v>
      </c>
    </row>
  </sheetData>
  <autoFilter ref="B2:B537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abSelected="1" workbookViewId="0">
      <selection activeCell="F6" sqref="F6"/>
    </sheetView>
  </sheetViews>
  <sheetFormatPr defaultColWidth="9" defaultRowHeight="15"/>
  <cols>
    <col min="1" max="1" width="12.42578125" style="147" customWidth="1"/>
    <col min="2" max="2" width="12.140625" style="202" customWidth="1"/>
    <col min="3" max="3" width="25.140625" style="46" customWidth="1"/>
    <col min="4" max="4" width="14.5703125" style="171" customWidth="1"/>
    <col min="5" max="5" width="27.5703125" style="147" bestFit="1" customWidth="1"/>
    <col min="6" max="6" width="13.7109375" style="202" customWidth="1"/>
    <col min="7" max="7" width="13" style="202" customWidth="1"/>
    <col min="8" max="8" width="15.85546875" style="202" customWidth="1"/>
    <col min="9" max="9" width="13.140625" style="202" customWidth="1"/>
    <col min="10" max="10" width="10.85546875" style="202" customWidth="1"/>
  </cols>
  <sheetData>
    <row r="1" spans="1:10">
      <c r="A1" s="458" t="s">
        <v>0</v>
      </c>
      <c r="B1" s="458"/>
      <c r="C1" s="458"/>
      <c r="D1" s="458"/>
      <c r="E1" s="458"/>
      <c r="F1" s="458"/>
      <c r="G1" s="458"/>
      <c r="H1" s="458"/>
      <c r="I1" s="458"/>
      <c r="J1" s="458"/>
    </row>
    <row r="2" spans="1:10">
      <c r="A2" s="458"/>
      <c r="B2" s="458"/>
      <c r="C2" s="458"/>
      <c r="D2" s="458"/>
      <c r="E2" s="458"/>
      <c r="F2" s="458"/>
      <c r="G2" s="458"/>
      <c r="H2" s="458"/>
      <c r="I2" s="458"/>
      <c r="J2" s="458"/>
    </row>
    <row r="3" spans="1:10" ht="20.25">
      <c r="A3" s="459" t="s">
        <v>1</v>
      </c>
      <c r="B3" s="459"/>
      <c r="C3" s="459"/>
      <c r="D3" s="459"/>
      <c r="E3" s="459"/>
      <c r="F3" s="459"/>
      <c r="G3" s="459"/>
      <c r="H3" s="459"/>
      <c r="I3" s="459"/>
      <c r="J3" s="459"/>
    </row>
    <row r="4" spans="1:10" ht="15.75">
      <c r="A4" s="452"/>
      <c r="B4" s="452"/>
      <c r="C4" s="452"/>
      <c r="D4" s="452"/>
      <c r="E4" s="452"/>
      <c r="F4" s="452"/>
      <c r="G4" s="452"/>
      <c r="H4" s="452"/>
      <c r="I4" s="452"/>
      <c r="J4" s="452"/>
    </row>
    <row r="5" spans="1:10" ht="37.5">
      <c r="A5" s="451" t="s">
        <v>2</v>
      </c>
      <c r="B5" s="451" t="s">
        <v>3</v>
      </c>
      <c r="C5" s="465" t="s">
        <v>4</v>
      </c>
      <c r="D5" s="465" t="s">
        <v>5</v>
      </c>
      <c r="E5" s="451" t="s">
        <v>6</v>
      </c>
      <c r="F5" s="451" t="s">
        <v>7</v>
      </c>
      <c r="G5" s="451" t="s">
        <v>8</v>
      </c>
      <c r="H5" s="451" t="s">
        <v>9</v>
      </c>
      <c r="I5" s="461" t="s">
        <v>11</v>
      </c>
      <c r="J5" s="461" t="s">
        <v>12</v>
      </c>
    </row>
    <row r="6" spans="1:10" ht="37.5" customHeight="1">
      <c r="A6" s="415" t="s">
        <v>857</v>
      </c>
      <c r="B6" s="292" t="s">
        <v>2410</v>
      </c>
      <c r="C6" s="292" t="s">
        <v>2411</v>
      </c>
      <c r="D6" s="372">
        <v>9852085554</v>
      </c>
      <c r="E6" s="365" t="s">
        <v>2412</v>
      </c>
      <c r="F6" s="292" t="s">
        <v>284</v>
      </c>
      <c r="G6" s="292" t="s">
        <v>885</v>
      </c>
      <c r="H6" s="292"/>
      <c r="I6" s="292"/>
      <c r="J6" s="292"/>
    </row>
    <row r="7" spans="1:10" ht="21">
      <c r="A7" s="415" t="s">
        <v>857</v>
      </c>
      <c r="B7" s="292" t="s">
        <v>1915</v>
      </c>
      <c r="C7" s="292" t="s">
        <v>2413</v>
      </c>
      <c r="D7" s="372">
        <v>7209139896</v>
      </c>
      <c r="E7" s="365" t="s">
        <v>2414</v>
      </c>
      <c r="F7" s="292"/>
      <c r="G7" s="292"/>
      <c r="H7" s="292"/>
      <c r="I7" s="292"/>
      <c r="J7" s="292"/>
    </row>
    <row r="8" spans="1:10" ht="21">
      <c r="A8" s="415" t="s">
        <v>857</v>
      </c>
      <c r="B8" s="292" t="s">
        <v>2410</v>
      </c>
      <c r="C8" s="292" t="s">
        <v>2415</v>
      </c>
      <c r="D8" s="372">
        <v>9470181775</v>
      </c>
      <c r="E8" s="365" t="s">
        <v>2403</v>
      </c>
      <c r="F8" s="292"/>
      <c r="G8" s="292"/>
      <c r="H8" s="292"/>
      <c r="I8" s="292"/>
      <c r="J8" s="292"/>
    </row>
    <row r="9" spans="1:10" ht="30">
      <c r="A9" s="415" t="s">
        <v>857</v>
      </c>
      <c r="B9" s="292" t="s">
        <v>2410</v>
      </c>
      <c r="C9" s="292" t="s">
        <v>2416</v>
      </c>
      <c r="D9" s="372">
        <v>9162862619</v>
      </c>
      <c r="E9" s="365" t="s">
        <v>2417</v>
      </c>
      <c r="F9" s="292"/>
      <c r="G9" s="292" t="s">
        <v>2418</v>
      </c>
      <c r="H9" s="292" t="s">
        <v>2419</v>
      </c>
      <c r="I9" s="292" t="s">
        <v>2420</v>
      </c>
      <c r="J9" s="292" t="s">
        <v>284</v>
      </c>
    </row>
    <row r="10" spans="1:10" ht="21">
      <c r="A10" s="415" t="s">
        <v>857</v>
      </c>
      <c r="B10" s="292" t="s">
        <v>2410</v>
      </c>
      <c r="C10" s="292" t="s">
        <v>2421</v>
      </c>
      <c r="D10" s="372">
        <v>9097649388</v>
      </c>
      <c r="E10" s="365" t="s">
        <v>2422</v>
      </c>
      <c r="F10" s="292"/>
      <c r="G10" s="292"/>
      <c r="H10" s="292"/>
      <c r="I10" s="292"/>
      <c r="J10" s="292"/>
    </row>
    <row r="11" spans="1:10" ht="21">
      <c r="A11" s="415" t="s">
        <v>857</v>
      </c>
      <c r="B11" s="292" t="s">
        <v>1915</v>
      </c>
      <c r="C11" s="292" t="s">
        <v>2423</v>
      </c>
      <c r="D11" s="372">
        <v>9199324578</v>
      </c>
      <c r="E11" s="365" t="s">
        <v>2424</v>
      </c>
      <c r="F11" s="292"/>
      <c r="G11" s="292"/>
      <c r="H11" s="292"/>
      <c r="I11" s="292"/>
      <c r="J11" s="292"/>
    </row>
    <row r="12" spans="1:10" ht="21">
      <c r="A12" s="415" t="s">
        <v>857</v>
      </c>
      <c r="B12" s="292" t="s">
        <v>1915</v>
      </c>
      <c r="C12" s="292" t="s">
        <v>2425</v>
      </c>
      <c r="D12" s="372">
        <v>9631686739</v>
      </c>
      <c r="E12" s="365" t="s">
        <v>2400</v>
      </c>
      <c r="F12" s="292"/>
      <c r="G12" s="292"/>
      <c r="H12" s="292"/>
      <c r="I12" s="292"/>
      <c r="J12" s="292"/>
    </row>
    <row r="13" spans="1:10" ht="60">
      <c r="A13" s="415" t="s">
        <v>857</v>
      </c>
      <c r="B13" s="292" t="s">
        <v>1915</v>
      </c>
      <c r="C13" s="292" t="s">
        <v>2426</v>
      </c>
      <c r="D13" s="372">
        <v>9608442725</v>
      </c>
      <c r="E13" s="365" t="s">
        <v>2427</v>
      </c>
      <c r="F13" s="292"/>
      <c r="G13" s="292" t="s">
        <v>2428</v>
      </c>
      <c r="H13" s="292" t="s">
        <v>2429</v>
      </c>
      <c r="I13" s="292"/>
      <c r="J13" s="292" t="s">
        <v>2430</v>
      </c>
    </row>
    <row r="14" spans="1:10" ht="21">
      <c r="A14" s="415" t="s">
        <v>857</v>
      </c>
      <c r="B14" s="292" t="s">
        <v>1915</v>
      </c>
      <c r="C14" s="292" t="s">
        <v>2431</v>
      </c>
      <c r="D14" s="372">
        <v>8271407759</v>
      </c>
      <c r="E14" s="365" t="s">
        <v>2432</v>
      </c>
      <c r="F14" s="292"/>
      <c r="G14" s="292"/>
      <c r="H14" s="292"/>
      <c r="I14" s="292"/>
      <c r="J14" s="292"/>
    </row>
    <row r="15" spans="1:10" ht="21">
      <c r="A15" s="415" t="s">
        <v>857</v>
      </c>
      <c r="B15" s="292" t="s">
        <v>2410</v>
      </c>
      <c r="C15" s="292" t="s">
        <v>2166</v>
      </c>
      <c r="D15" s="372">
        <v>8603338387</v>
      </c>
      <c r="E15" s="365" t="s">
        <v>2433</v>
      </c>
      <c r="F15" s="292"/>
      <c r="G15" s="292"/>
      <c r="H15" s="292"/>
      <c r="I15" s="292"/>
      <c r="J15" s="292"/>
    </row>
    <row r="16" spans="1:10" ht="21">
      <c r="A16" s="415" t="s">
        <v>857</v>
      </c>
      <c r="B16" s="292" t="s">
        <v>1915</v>
      </c>
      <c r="C16" s="292" t="s">
        <v>2434</v>
      </c>
      <c r="D16" s="372">
        <v>9572705295</v>
      </c>
      <c r="E16" s="365" t="s">
        <v>2435</v>
      </c>
      <c r="F16" s="292"/>
      <c r="G16" s="292"/>
      <c r="H16" s="292"/>
      <c r="I16" s="292"/>
      <c r="J16" s="292"/>
    </row>
    <row r="17" spans="1:10" ht="21">
      <c r="A17" s="415" t="s">
        <v>857</v>
      </c>
      <c r="B17" s="292" t="s">
        <v>1915</v>
      </c>
      <c r="C17" s="292" t="s">
        <v>765</v>
      </c>
      <c r="D17" s="372">
        <v>9910588647</v>
      </c>
      <c r="E17" s="365" t="s">
        <v>2436</v>
      </c>
      <c r="F17" s="292"/>
      <c r="G17" s="292"/>
      <c r="H17" s="292"/>
      <c r="I17" s="292"/>
      <c r="J17" s="292"/>
    </row>
    <row r="18" spans="1:10" ht="30">
      <c r="A18" s="415" t="s">
        <v>857</v>
      </c>
      <c r="B18" s="292"/>
      <c r="C18" s="292" t="s">
        <v>2437</v>
      </c>
      <c r="D18" s="372">
        <v>7870346730</v>
      </c>
      <c r="E18" s="365" t="s">
        <v>2438</v>
      </c>
      <c r="F18" s="292"/>
      <c r="G18" s="292"/>
      <c r="H18" s="292"/>
      <c r="I18" s="292"/>
      <c r="J18" s="292"/>
    </row>
    <row r="19" spans="1:10" ht="21">
      <c r="A19" s="415" t="s">
        <v>857</v>
      </c>
      <c r="B19" s="292" t="s">
        <v>1915</v>
      </c>
      <c r="C19" s="292" t="s">
        <v>2439</v>
      </c>
      <c r="D19" s="372">
        <v>9835235463</v>
      </c>
      <c r="E19" s="365" t="s">
        <v>2440</v>
      </c>
      <c r="F19" s="292"/>
      <c r="G19" s="292"/>
      <c r="H19" s="292"/>
      <c r="I19" s="292"/>
      <c r="J19" s="292"/>
    </row>
    <row r="20" spans="1:10" ht="30">
      <c r="A20" s="415" t="s">
        <v>857</v>
      </c>
      <c r="B20" s="292"/>
      <c r="C20" s="292" t="s">
        <v>2441</v>
      </c>
      <c r="D20" s="372"/>
      <c r="E20" s="365"/>
      <c r="F20" s="292"/>
      <c r="G20" s="292"/>
      <c r="H20" s="292"/>
      <c r="I20" s="292"/>
      <c r="J20" s="292"/>
    </row>
    <row r="21" spans="1:10" ht="30">
      <c r="A21" s="415" t="s">
        <v>857</v>
      </c>
      <c r="B21" s="292" t="s">
        <v>2410</v>
      </c>
      <c r="C21" s="292" t="s">
        <v>2442</v>
      </c>
      <c r="D21" s="372">
        <v>8210918535</v>
      </c>
      <c r="E21" s="365" t="s">
        <v>2443</v>
      </c>
      <c r="F21" s="292"/>
      <c r="G21" s="292"/>
      <c r="H21" s="292"/>
      <c r="I21" s="292"/>
      <c r="J21" s="292"/>
    </row>
    <row r="22" spans="1:10" ht="21">
      <c r="A22" s="415" t="s">
        <v>857</v>
      </c>
      <c r="B22" s="292" t="s">
        <v>1915</v>
      </c>
      <c r="C22" s="292" t="s">
        <v>2444</v>
      </c>
      <c r="D22" s="372"/>
      <c r="E22" s="365"/>
      <c r="F22" s="292"/>
      <c r="G22" s="292"/>
      <c r="H22" s="292"/>
      <c r="I22" s="292"/>
      <c r="J22" s="292"/>
    </row>
    <row r="23" spans="1:10" ht="21">
      <c r="A23" s="415" t="s">
        <v>857</v>
      </c>
      <c r="B23" s="292" t="s">
        <v>1915</v>
      </c>
      <c r="C23" s="292" t="s">
        <v>2445</v>
      </c>
      <c r="D23" s="372">
        <v>9546000675</v>
      </c>
      <c r="E23" s="365" t="s">
        <v>2446</v>
      </c>
      <c r="F23" s="292"/>
      <c r="G23" s="292"/>
      <c r="H23" s="292"/>
      <c r="I23" s="292"/>
      <c r="J23" s="292"/>
    </row>
    <row r="24" spans="1:10" ht="30">
      <c r="A24" s="415" t="s">
        <v>857</v>
      </c>
      <c r="B24" s="292" t="s">
        <v>1915</v>
      </c>
      <c r="C24" s="292" t="s">
        <v>2447</v>
      </c>
      <c r="D24" s="372">
        <v>7870820803</v>
      </c>
      <c r="E24" s="365" t="s">
        <v>2448</v>
      </c>
      <c r="F24" s="292"/>
      <c r="G24" s="292"/>
      <c r="H24" s="292"/>
      <c r="I24" s="292"/>
      <c r="J24" s="292"/>
    </row>
    <row r="25" spans="1:10" ht="30">
      <c r="A25" s="415" t="s">
        <v>857</v>
      </c>
      <c r="B25" s="292" t="s">
        <v>1915</v>
      </c>
      <c r="C25" s="292" t="s">
        <v>2449</v>
      </c>
      <c r="D25" s="372">
        <v>7079434475</v>
      </c>
      <c r="E25" s="365" t="s">
        <v>2450</v>
      </c>
      <c r="F25" s="292"/>
      <c r="G25" s="292"/>
      <c r="H25" s="292"/>
      <c r="I25" s="292"/>
      <c r="J25" s="292"/>
    </row>
    <row r="26" spans="1:10" ht="21">
      <c r="A26" s="415" t="s">
        <v>857</v>
      </c>
      <c r="B26" s="292" t="s">
        <v>1915</v>
      </c>
      <c r="C26" s="292" t="s">
        <v>2451</v>
      </c>
      <c r="D26" s="372">
        <v>9097004289</v>
      </c>
      <c r="E26" s="365" t="s">
        <v>2452</v>
      </c>
      <c r="F26" s="292"/>
      <c r="G26" s="292"/>
      <c r="H26" s="292"/>
      <c r="I26" s="292"/>
      <c r="J26" s="292"/>
    </row>
    <row r="27" spans="1:10" ht="21">
      <c r="A27" s="415" t="s">
        <v>857</v>
      </c>
      <c r="B27" s="292" t="s">
        <v>1915</v>
      </c>
      <c r="C27" s="292" t="s">
        <v>2453</v>
      </c>
      <c r="D27" s="372">
        <v>8521407660</v>
      </c>
      <c r="E27" s="365" t="s">
        <v>2454</v>
      </c>
      <c r="F27" s="292"/>
      <c r="G27" s="292"/>
      <c r="H27" s="292"/>
      <c r="I27" s="292"/>
      <c r="J27" s="292"/>
    </row>
    <row r="28" spans="1:10" ht="21">
      <c r="A28" s="415" t="s">
        <v>857</v>
      </c>
      <c r="B28" s="292" t="s">
        <v>1915</v>
      </c>
      <c r="C28" s="292" t="s">
        <v>2455</v>
      </c>
      <c r="D28" s="372">
        <v>9122371146</v>
      </c>
      <c r="E28" s="365" t="s">
        <v>2456</v>
      </c>
      <c r="F28" s="292"/>
      <c r="G28" s="292"/>
      <c r="H28" s="292"/>
      <c r="I28" s="292"/>
      <c r="J28" s="292"/>
    </row>
    <row r="29" spans="1:10" ht="21">
      <c r="A29" s="415" t="s">
        <v>857</v>
      </c>
      <c r="B29" s="292" t="s">
        <v>1915</v>
      </c>
      <c r="C29" s="292" t="s">
        <v>2457</v>
      </c>
      <c r="D29" s="372">
        <v>7870230445</v>
      </c>
      <c r="E29" s="365" t="s">
        <v>2458</v>
      </c>
      <c r="F29" s="292"/>
      <c r="G29" s="292"/>
      <c r="H29" s="292"/>
      <c r="I29" s="292"/>
      <c r="J29" s="292"/>
    </row>
    <row r="30" spans="1:10" ht="30">
      <c r="A30" s="415" t="s">
        <v>857</v>
      </c>
      <c r="B30" s="292" t="s">
        <v>1915</v>
      </c>
      <c r="C30" s="292" t="s">
        <v>2449</v>
      </c>
      <c r="D30" s="372">
        <v>9570154343</v>
      </c>
      <c r="E30" s="365" t="s">
        <v>2459</v>
      </c>
      <c r="F30" s="292"/>
      <c r="G30" s="292"/>
      <c r="H30" s="292"/>
      <c r="I30" s="292"/>
      <c r="J30" s="292"/>
    </row>
    <row r="31" spans="1:10" ht="21">
      <c r="A31" s="415" t="s">
        <v>857</v>
      </c>
      <c r="B31" s="292" t="s">
        <v>1915</v>
      </c>
      <c r="C31" s="292" t="s">
        <v>2460</v>
      </c>
      <c r="D31" s="372">
        <v>7542981980</v>
      </c>
      <c r="E31" s="365" t="s">
        <v>2461</v>
      </c>
      <c r="F31" s="292"/>
      <c r="G31" s="292"/>
      <c r="H31" s="292"/>
      <c r="I31" s="292"/>
      <c r="J31" s="292"/>
    </row>
    <row r="32" spans="1:10" ht="21">
      <c r="A32" s="415" t="s">
        <v>857</v>
      </c>
      <c r="B32" s="292" t="s">
        <v>1915</v>
      </c>
      <c r="C32" s="292" t="s">
        <v>2462</v>
      </c>
      <c r="D32" s="372">
        <v>7370021176</v>
      </c>
      <c r="E32" s="365" t="s">
        <v>2463</v>
      </c>
      <c r="F32" s="292"/>
      <c r="G32" s="292"/>
      <c r="H32" s="292"/>
      <c r="I32" s="292"/>
      <c r="J32" s="292"/>
    </row>
    <row r="33" spans="1:10" ht="21">
      <c r="A33" s="415" t="s">
        <v>857</v>
      </c>
      <c r="B33" s="292" t="s">
        <v>1915</v>
      </c>
      <c r="C33" s="292" t="s">
        <v>2464</v>
      </c>
      <c r="D33" s="372">
        <v>8002807478</v>
      </c>
      <c r="E33" s="365" t="s">
        <v>2465</v>
      </c>
      <c r="F33" s="292"/>
      <c r="G33" s="292"/>
      <c r="H33" s="292"/>
      <c r="I33" s="292"/>
      <c r="J33" s="292"/>
    </row>
    <row r="34" spans="1:10" ht="21">
      <c r="A34" s="415" t="s">
        <v>857</v>
      </c>
      <c r="B34" s="292" t="s">
        <v>1915</v>
      </c>
      <c r="C34" s="292" t="s">
        <v>2466</v>
      </c>
      <c r="D34" s="372">
        <v>8539914138</v>
      </c>
      <c r="E34" s="365" t="s">
        <v>2467</v>
      </c>
      <c r="F34" s="292"/>
      <c r="G34" s="292"/>
      <c r="H34" s="292"/>
      <c r="I34" s="292"/>
      <c r="J34" s="292"/>
    </row>
    <row r="35" spans="1:10" ht="30">
      <c r="A35" s="415" t="s">
        <v>857</v>
      </c>
      <c r="B35" s="292" t="s">
        <v>1915</v>
      </c>
      <c r="C35" s="292" t="s">
        <v>2468</v>
      </c>
      <c r="D35" s="372">
        <v>9601868466</v>
      </c>
      <c r="E35" s="365" t="s">
        <v>2469</v>
      </c>
      <c r="F35" s="292"/>
      <c r="G35" s="292"/>
      <c r="H35" s="292"/>
      <c r="I35" s="292"/>
      <c r="J35" s="292"/>
    </row>
    <row r="36" spans="1:10" ht="21">
      <c r="A36" s="415" t="s">
        <v>857</v>
      </c>
      <c r="B36" s="292" t="s">
        <v>1915</v>
      </c>
      <c r="C36" s="292" t="s">
        <v>2470</v>
      </c>
      <c r="D36" s="372">
        <v>8434739373</v>
      </c>
      <c r="E36" s="365" t="s">
        <v>2471</v>
      </c>
      <c r="F36" s="292" t="s">
        <v>1270</v>
      </c>
      <c r="G36" s="292" t="s">
        <v>111</v>
      </c>
      <c r="H36" s="292" t="s">
        <v>111</v>
      </c>
      <c r="I36" s="292" t="s">
        <v>111</v>
      </c>
      <c r="J36" s="292" t="s">
        <v>1270</v>
      </c>
    </row>
    <row r="37" spans="1:10" ht="30">
      <c r="A37" s="415" t="s">
        <v>857</v>
      </c>
      <c r="B37" s="292" t="s">
        <v>1915</v>
      </c>
      <c r="C37" s="292" t="s">
        <v>2472</v>
      </c>
      <c r="D37" s="372">
        <v>8651066243</v>
      </c>
      <c r="E37" s="365" t="s">
        <v>2473</v>
      </c>
      <c r="F37" s="292"/>
      <c r="G37" s="292"/>
      <c r="H37" s="292"/>
      <c r="I37" s="292"/>
      <c r="J37" s="292"/>
    </row>
    <row r="38" spans="1:10" ht="21">
      <c r="A38" s="415" t="s">
        <v>857</v>
      </c>
      <c r="B38" s="292" t="s">
        <v>1915</v>
      </c>
      <c r="C38" s="292" t="s">
        <v>2474</v>
      </c>
      <c r="D38" s="372">
        <v>8292640527</v>
      </c>
      <c r="E38" s="365" t="s">
        <v>2475</v>
      </c>
      <c r="F38" s="292" t="s">
        <v>861</v>
      </c>
      <c r="G38" s="292" t="s">
        <v>111</v>
      </c>
      <c r="H38" s="292" t="s">
        <v>111</v>
      </c>
      <c r="I38" s="292" t="s">
        <v>111</v>
      </c>
      <c r="J38" s="292" t="s">
        <v>284</v>
      </c>
    </row>
    <row r="39" spans="1:10" ht="30">
      <c r="A39" s="415" t="s">
        <v>857</v>
      </c>
      <c r="B39" s="292" t="s">
        <v>1915</v>
      </c>
      <c r="C39" s="292" t="s">
        <v>2476</v>
      </c>
      <c r="D39" s="372">
        <v>9472737287</v>
      </c>
      <c r="E39" s="365" t="s">
        <v>2477</v>
      </c>
      <c r="F39" s="292"/>
      <c r="G39" s="292"/>
      <c r="H39" s="292"/>
      <c r="I39" s="292"/>
      <c r="J39" s="292"/>
    </row>
    <row r="40" spans="1:10" ht="21">
      <c r="A40" s="415" t="s">
        <v>857</v>
      </c>
      <c r="B40" s="292" t="s">
        <v>1915</v>
      </c>
      <c r="C40" s="292" t="s">
        <v>2478</v>
      </c>
      <c r="D40" s="372">
        <v>7779852372</v>
      </c>
      <c r="E40" s="365" t="s">
        <v>2479</v>
      </c>
      <c r="F40" s="292"/>
      <c r="G40" s="292"/>
      <c r="H40" s="292"/>
      <c r="I40" s="292"/>
      <c r="J40" s="292"/>
    </row>
    <row r="41" spans="1:10" ht="21">
      <c r="A41" s="415" t="s">
        <v>857</v>
      </c>
      <c r="B41" s="292" t="s">
        <v>2480</v>
      </c>
      <c r="C41" s="292" t="s">
        <v>2481</v>
      </c>
      <c r="D41" s="372">
        <v>9955871676</v>
      </c>
      <c r="E41" s="365" t="s">
        <v>2482</v>
      </c>
      <c r="F41" s="292"/>
      <c r="G41" s="292"/>
      <c r="H41" s="292"/>
      <c r="I41" s="292"/>
      <c r="J41" s="292"/>
    </row>
    <row r="42" spans="1:10" ht="21">
      <c r="A42" s="415" t="s">
        <v>857</v>
      </c>
      <c r="B42" s="292" t="s">
        <v>2410</v>
      </c>
      <c r="C42" s="292" t="s">
        <v>2483</v>
      </c>
      <c r="D42" s="372">
        <v>8271906705</v>
      </c>
      <c r="E42" s="365" t="s">
        <v>2484</v>
      </c>
      <c r="F42" s="292"/>
      <c r="G42" s="292"/>
      <c r="H42" s="292"/>
      <c r="I42" s="292"/>
      <c r="J42" s="292"/>
    </row>
    <row r="43" spans="1:10" ht="21">
      <c r="A43" s="415" t="s">
        <v>857</v>
      </c>
      <c r="B43" s="292" t="s">
        <v>1915</v>
      </c>
      <c r="C43" s="292" t="s">
        <v>2485</v>
      </c>
      <c r="D43" s="372">
        <v>8987596649</v>
      </c>
      <c r="E43" s="365" t="s">
        <v>2486</v>
      </c>
      <c r="F43" s="292"/>
      <c r="G43" s="292"/>
      <c r="H43" s="292"/>
      <c r="I43" s="292"/>
      <c r="J43" s="292"/>
    </row>
    <row r="44" spans="1:10" ht="21">
      <c r="A44" s="415" t="s">
        <v>857</v>
      </c>
      <c r="B44" s="292" t="s">
        <v>1915</v>
      </c>
      <c r="C44" s="292" t="s">
        <v>2487</v>
      </c>
      <c r="D44" s="372">
        <v>7050908009</v>
      </c>
      <c r="E44" s="365" t="s">
        <v>2488</v>
      </c>
      <c r="F44" s="292"/>
      <c r="G44" s="292"/>
      <c r="H44" s="292"/>
      <c r="I44" s="292"/>
      <c r="J44" s="292"/>
    </row>
    <row r="45" spans="1:10" ht="21">
      <c r="A45" s="415" t="s">
        <v>857</v>
      </c>
      <c r="B45" s="292" t="s">
        <v>2410</v>
      </c>
      <c r="C45" s="292" t="s">
        <v>2489</v>
      </c>
      <c r="D45" s="372">
        <v>7870433673</v>
      </c>
      <c r="E45" s="365" t="s">
        <v>2490</v>
      </c>
      <c r="F45" s="292"/>
      <c r="G45" s="292"/>
      <c r="H45" s="292"/>
      <c r="I45" s="292"/>
      <c r="J45" s="292"/>
    </row>
    <row r="46" spans="1:10" ht="21">
      <c r="A46" s="415" t="s">
        <v>857</v>
      </c>
      <c r="B46" s="292" t="s">
        <v>2480</v>
      </c>
      <c r="C46" s="292" t="s">
        <v>2491</v>
      </c>
      <c r="D46" s="372">
        <v>9155389228</v>
      </c>
      <c r="E46" s="365" t="s">
        <v>2492</v>
      </c>
      <c r="F46" s="292"/>
      <c r="G46" s="292"/>
      <c r="H46" s="292"/>
      <c r="I46" s="292"/>
      <c r="J46" s="292"/>
    </row>
    <row r="47" spans="1:10" ht="21">
      <c r="A47" s="415" t="s">
        <v>857</v>
      </c>
      <c r="B47" s="292" t="s">
        <v>2480</v>
      </c>
      <c r="C47" s="292" t="s">
        <v>2493</v>
      </c>
      <c r="D47" s="372">
        <v>8873951860</v>
      </c>
      <c r="E47" s="365" t="s">
        <v>2494</v>
      </c>
      <c r="F47" s="292"/>
      <c r="G47" s="292"/>
      <c r="H47" s="292"/>
      <c r="I47" s="292"/>
      <c r="J47" s="292"/>
    </row>
    <row r="48" spans="1:10" ht="30">
      <c r="A48" s="415" t="s">
        <v>857</v>
      </c>
      <c r="B48" s="292" t="s">
        <v>1915</v>
      </c>
      <c r="C48" s="292" t="s">
        <v>2495</v>
      </c>
      <c r="D48" s="372">
        <v>8709877857</v>
      </c>
      <c r="E48" s="365" t="s">
        <v>2496</v>
      </c>
      <c r="F48" s="292"/>
      <c r="G48" s="292"/>
      <c r="H48" s="292"/>
      <c r="I48" s="292"/>
      <c r="J48" s="292"/>
    </row>
    <row r="49" spans="1:10" ht="21">
      <c r="A49" s="415" t="s">
        <v>857</v>
      </c>
      <c r="B49" s="292" t="s">
        <v>2410</v>
      </c>
      <c r="C49" s="292" t="s">
        <v>2497</v>
      </c>
      <c r="D49" s="372">
        <v>7543846581</v>
      </c>
      <c r="E49" s="365" t="s">
        <v>2498</v>
      </c>
      <c r="F49" s="292"/>
      <c r="G49" s="292"/>
      <c r="H49" s="292"/>
      <c r="I49" s="292"/>
      <c r="J49" s="292"/>
    </row>
    <row r="50" spans="1:10" ht="30">
      <c r="A50" s="415" t="s">
        <v>857</v>
      </c>
      <c r="B50" s="292" t="s">
        <v>1915</v>
      </c>
      <c r="C50" s="292" t="s">
        <v>2499</v>
      </c>
      <c r="D50" s="372">
        <v>7654552960</v>
      </c>
      <c r="E50" s="365" t="s">
        <v>2500</v>
      </c>
      <c r="F50" s="292"/>
      <c r="G50" s="292"/>
      <c r="H50" s="292"/>
      <c r="I50" s="292"/>
      <c r="J50" s="292"/>
    </row>
    <row r="51" spans="1:10" ht="30">
      <c r="A51" s="415" t="s">
        <v>857</v>
      </c>
      <c r="B51" s="292" t="s">
        <v>2410</v>
      </c>
      <c r="C51" s="292" t="s">
        <v>2501</v>
      </c>
      <c r="D51" s="372">
        <v>9708199216</v>
      </c>
      <c r="E51" s="365" t="s">
        <v>2502</v>
      </c>
      <c r="F51" s="292"/>
      <c r="G51" s="292"/>
      <c r="H51" s="292"/>
      <c r="I51" s="292"/>
      <c r="J51" s="292"/>
    </row>
    <row r="52" spans="1:10" ht="21">
      <c r="A52" s="415" t="s">
        <v>857</v>
      </c>
      <c r="B52" s="292" t="s">
        <v>1915</v>
      </c>
      <c r="C52" s="292" t="s">
        <v>829</v>
      </c>
      <c r="D52" s="372">
        <v>9507382985</v>
      </c>
      <c r="E52" s="365" t="s">
        <v>2503</v>
      </c>
      <c r="F52" s="292"/>
      <c r="G52" s="292"/>
      <c r="H52" s="292"/>
      <c r="I52" s="292"/>
      <c r="J52" s="292"/>
    </row>
    <row r="53" spans="1:10" ht="21">
      <c r="A53" s="415" t="s">
        <v>857</v>
      </c>
      <c r="B53" s="292" t="s">
        <v>1915</v>
      </c>
      <c r="C53" s="292" t="s">
        <v>2504</v>
      </c>
      <c r="D53" s="372">
        <v>9064382871</v>
      </c>
      <c r="E53" s="365" t="s">
        <v>2505</v>
      </c>
      <c r="F53" s="292"/>
      <c r="G53" s="292"/>
      <c r="H53" s="292"/>
      <c r="I53" s="292"/>
      <c r="J53" s="292"/>
    </row>
    <row r="54" spans="1:10" ht="21">
      <c r="A54" s="415" t="s">
        <v>857</v>
      </c>
      <c r="B54" s="292" t="s">
        <v>1915</v>
      </c>
      <c r="C54" s="292" t="s">
        <v>2506</v>
      </c>
      <c r="D54" s="372">
        <v>7541959058</v>
      </c>
      <c r="E54" s="365" t="s">
        <v>2507</v>
      </c>
      <c r="F54" s="292"/>
      <c r="G54" s="292"/>
      <c r="H54" s="292"/>
      <c r="I54" s="292"/>
      <c r="J54" s="292"/>
    </row>
    <row r="55" spans="1:10" ht="30">
      <c r="A55" s="415" t="s">
        <v>857</v>
      </c>
      <c r="B55" s="292" t="s">
        <v>2480</v>
      </c>
      <c r="C55" s="292" t="s">
        <v>2508</v>
      </c>
      <c r="D55" s="372">
        <v>8674886618</v>
      </c>
      <c r="E55" s="365" t="s">
        <v>2509</v>
      </c>
      <c r="F55" s="292"/>
      <c r="G55" s="292"/>
      <c r="H55" s="292"/>
      <c r="I55" s="292"/>
      <c r="J55" s="292"/>
    </row>
    <row r="56" spans="1:10" ht="21">
      <c r="A56" s="415" t="s">
        <v>857</v>
      </c>
      <c r="B56" s="292" t="s">
        <v>1915</v>
      </c>
      <c r="C56" s="292" t="s">
        <v>2510</v>
      </c>
      <c r="D56" s="372">
        <v>7484058330</v>
      </c>
      <c r="E56" s="365" t="s">
        <v>2511</v>
      </c>
      <c r="F56" s="292"/>
      <c r="G56" s="292"/>
      <c r="H56" s="292"/>
      <c r="I56" s="292"/>
      <c r="J56" s="292"/>
    </row>
    <row r="57" spans="1:10" ht="21">
      <c r="A57" s="415" t="s">
        <v>857</v>
      </c>
      <c r="B57" s="292" t="s">
        <v>1915</v>
      </c>
      <c r="C57" s="292" t="s">
        <v>2512</v>
      </c>
      <c r="D57" s="372">
        <v>7366021556</v>
      </c>
      <c r="E57" s="365" t="s">
        <v>2513</v>
      </c>
      <c r="F57" s="292"/>
      <c r="G57" s="292"/>
      <c r="H57" s="292"/>
      <c r="I57" s="292"/>
      <c r="J57" s="292"/>
    </row>
    <row r="58" spans="1:10" ht="30">
      <c r="A58" s="415" t="s">
        <v>857</v>
      </c>
      <c r="B58" s="292" t="s">
        <v>1915</v>
      </c>
      <c r="C58" s="292" t="s">
        <v>2514</v>
      </c>
      <c r="D58" s="372">
        <v>9135906249</v>
      </c>
      <c r="E58" s="365" t="s">
        <v>2515</v>
      </c>
      <c r="F58" s="292"/>
      <c r="G58" s="292"/>
      <c r="H58" s="292"/>
      <c r="I58" s="292"/>
      <c r="J58" s="292"/>
    </row>
    <row r="59" spans="1:10" ht="21">
      <c r="A59" s="415" t="s">
        <v>857</v>
      </c>
      <c r="B59" s="292" t="s">
        <v>1915</v>
      </c>
      <c r="C59" s="292" t="s">
        <v>2516</v>
      </c>
      <c r="D59" s="372">
        <v>7870476902</v>
      </c>
      <c r="E59" s="365" t="s">
        <v>2517</v>
      </c>
      <c r="F59" s="292"/>
      <c r="G59" s="292"/>
      <c r="H59" s="292"/>
      <c r="I59" s="292"/>
      <c r="J59" s="292"/>
    </row>
    <row r="60" spans="1:10" ht="75" customHeight="1">
      <c r="A60" s="417" t="s">
        <v>894</v>
      </c>
      <c r="B60" s="409" t="s">
        <v>1915</v>
      </c>
      <c r="C60" s="292" t="s">
        <v>2518</v>
      </c>
      <c r="D60" s="372">
        <v>9570011187</v>
      </c>
      <c r="E60" s="365" t="s">
        <v>2519</v>
      </c>
      <c r="F60" s="292" t="s">
        <v>2520</v>
      </c>
      <c r="G60" s="401" t="s">
        <v>999</v>
      </c>
      <c r="H60" s="401" t="s">
        <v>2521</v>
      </c>
      <c r="I60" s="401" t="s">
        <v>2522</v>
      </c>
      <c r="J60" s="401"/>
    </row>
    <row r="61" spans="1:10" ht="210" customHeight="1">
      <c r="A61" s="417" t="s">
        <v>894</v>
      </c>
      <c r="B61" s="401" t="s">
        <v>2410</v>
      </c>
      <c r="C61" s="292" t="s">
        <v>2523</v>
      </c>
      <c r="D61" s="372">
        <v>8340390920</v>
      </c>
      <c r="E61" s="365" t="s">
        <v>2524</v>
      </c>
      <c r="F61" s="292" t="s">
        <v>2525</v>
      </c>
      <c r="G61" s="466" t="s">
        <v>2526</v>
      </c>
      <c r="H61" s="401" t="s">
        <v>2521</v>
      </c>
      <c r="I61" s="401" t="s">
        <v>2527</v>
      </c>
      <c r="J61" s="401" t="s">
        <v>284</v>
      </c>
    </row>
    <row r="62" spans="1:10" ht="180" customHeight="1">
      <c r="A62" s="417" t="s">
        <v>894</v>
      </c>
      <c r="B62" s="401" t="s">
        <v>1915</v>
      </c>
      <c r="C62" s="409" t="s">
        <v>2528</v>
      </c>
      <c r="D62" s="372">
        <v>9337706184</v>
      </c>
      <c r="E62" s="365" t="s">
        <v>2529</v>
      </c>
      <c r="F62" s="292" t="s">
        <v>2530</v>
      </c>
      <c r="G62" s="401" t="s">
        <v>2531</v>
      </c>
      <c r="H62" s="401" t="s">
        <v>2532</v>
      </c>
      <c r="I62" s="401" t="s">
        <v>111</v>
      </c>
      <c r="J62" s="401" t="s">
        <v>2533</v>
      </c>
    </row>
    <row r="63" spans="1:10" ht="75" customHeight="1">
      <c r="A63" s="417" t="s">
        <v>894</v>
      </c>
      <c r="B63" s="401" t="s">
        <v>1915</v>
      </c>
      <c r="C63" s="292" t="s">
        <v>2534</v>
      </c>
      <c r="D63" s="372">
        <v>7479725849</v>
      </c>
      <c r="E63" s="365" t="s">
        <v>2535</v>
      </c>
      <c r="F63" s="292" t="s">
        <v>2536</v>
      </c>
      <c r="G63" s="292" t="s">
        <v>2537</v>
      </c>
      <c r="H63" s="401" t="s">
        <v>2538</v>
      </c>
      <c r="I63" s="401" t="s">
        <v>1915</v>
      </c>
      <c r="J63" s="401" t="s">
        <v>284</v>
      </c>
    </row>
    <row r="64" spans="1:10" ht="105" customHeight="1">
      <c r="A64" s="417" t="s">
        <v>894</v>
      </c>
      <c r="B64" s="401" t="s">
        <v>2410</v>
      </c>
      <c r="C64" s="292" t="s">
        <v>2539</v>
      </c>
      <c r="D64" s="372"/>
      <c r="E64" s="365" t="s">
        <v>2540</v>
      </c>
      <c r="F64" s="292" t="s">
        <v>2541</v>
      </c>
      <c r="G64" s="401" t="s">
        <v>999</v>
      </c>
      <c r="H64" s="401" t="s">
        <v>2542</v>
      </c>
      <c r="I64" s="401" t="s">
        <v>1915</v>
      </c>
      <c r="J64" s="401" t="s">
        <v>2543</v>
      </c>
    </row>
    <row r="65" spans="1:10" ht="165" customHeight="1">
      <c r="A65" s="417" t="s">
        <v>894</v>
      </c>
      <c r="B65" s="401" t="s">
        <v>1915</v>
      </c>
      <c r="C65" s="292" t="s">
        <v>2544</v>
      </c>
      <c r="D65" s="372"/>
      <c r="E65" s="365" t="s">
        <v>2545</v>
      </c>
      <c r="F65" s="292" t="s">
        <v>2546</v>
      </c>
      <c r="G65" s="401" t="s">
        <v>2547</v>
      </c>
      <c r="H65" s="401" t="s">
        <v>2521</v>
      </c>
      <c r="I65" s="401" t="s">
        <v>1915</v>
      </c>
      <c r="J65" s="401" t="s">
        <v>2548</v>
      </c>
    </row>
    <row r="66" spans="1:10" ht="105" customHeight="1">
      <c r="A66" s="417" t="s">
        <v>894</v>
      </c>
      <c r="B66" s="401" t="s">
        <v>2549</v>
      </c>
      <c r="C66" s="292" t="s">
        <v>2550</v>
      </c>
      <c r="D66" s="372">
        <v>9123151498</v>
      </c>
      <c r="E66" s="365" t="s">
        <v>2551</v>
      </c>
      <c r="F66" s="292" t="s">
        <v>2541</v>
      </c>
      <c r="G66" s="401" t="s">
        <v>2552</v>
      </c>
      <c r="H66" s="401" t="s">
        <v>2553</v>
      </c>
      <c r="I66" s="401" t="s">
        <v>2527</v>
      </c>
      <c r="J66" s="401" t="s">
        <v>2554</v>
      </c>
    </row>
    <row r="67" spans="1:10" ht="105" customHeight="1">
      <c r="A67" s="417" t="s">
        <v>894</v>
      </c>
      <c r="B67" s="401" t="s">
        <v>1915</v>
      </c>
      <c r="C67" s="292" t="s">
        <v>2555</v>
      </c>
      <c r="D67" s="372"/>
      <c r="E67" s="365" t="s">
        <v>2556</v>
      </c>
      <c r="F67" s="292" t="s">
        <v>2541</v>
      </c>
      <c r="G67" s="401" t="s">
        <v>2557</v>
      </c>
      <c r="H67" s="401" t="s">
        <v>2558</v>
      </c>
      <c r="I67" s="401"/>
      <c r="J67" s="401" t="s">
        <v>284</v>
      </c>
    </row>
    <row r="68" spans="1:10" ht="75" customHeight="1">
      <c r="A68" s="417" t="s">
        <v>894</v>
      </c>
      <c r="B68" s="401" t="s">
        <v>1915</v>
      </c>
      <c r="C68" s="292" t="s">
        <v>2559</v>
      </c>
      <c r="D68" s="372">
        <v>8210092074</v>
      </c>
      <c r="E68" s="365" t="s">
        <v>2560</v>
      </c>
      <c r="F68" s="292" t="s">
        <v>2561</v>
      </c>
      <c r="G68" s="401" t="s">
        <v>999</v>
      </c>
      <c r="H68" s="401" t="s">
        <v>2562</v>
      </c>
      <c r="I68" s="401" t="s">
        <v>1915</v>
      </c>
      <c r="J68" s="401" t="s">
        <v>2543</v>
      </c>
    </row>
    <row r="69" spans="1:10" ht="105" customHeight="1">
      <c r="A69" s="417" t="s">
        <v>894</v>
      </c>
      <c r="B69" s="401" t="s">
        <v>2410</v>
      </c>
      <c r="C69" s="292" t="s">
        <v>2563</v>
      </c>
      <c r="D69" s="372"/>
      <c r="E69" s="365" t="s">
        <v>2564</v>
      </c>
      <c r="F69" s="292" t="s">
        <v>2565</v>
      </c>
      <c r="G69" s="401" t="s">
        <v>999</v>
      </c>
      <c r="H69" s="401"/>
      <c r="I69" s="401" t="s">
        <v>1915</v>
      </c>
      <c r="J69" s="401" t="s">
        <v>2548</v>
      </c>
    </row>
    <row r="70" spans="1:10" ht="105" customHeight="1">
      <c r="A70" s="417" t="s">
        <v>894</v>
      </c>
      <c r="B70" s="401" t="s">
        <v>1915</v>
      </c>
      <c r="C70" s="292" t="s">
        <v>2566</v>
      </c>
      <c r="D70" s="372"/>
      <c r="E70" s="365" t="s">
        <v>2567</v>
      </c>
      <c r="F70" s="292" t="s">
        <v>2565</v>
      </c>
      <c r="G70" s="401" t="s">
        <v>999</v>
      </c>
      <c r="H70" s="401" t="s">
        <v>2521</v>
      </c>
      <c r="I70" s="401" t="s">
        <v>1915</v>
      </c>
      <c r="J70" s="401" t="s">
        <v>2548</v>
      </c>
    </row>
    <row r="71" spans="1:10" ht="105" customHeight="1">
      <c r="A71" s="417" t="s">
        <v>894</v>
      </c>
      <c r="B71" s="401" t="s">
        <v>2410</v>
      </c>
      <c r="C71" s="292" t="s">
        <v>2087</v>
      </c>
      <c r="D71" s="372"/>
      <c r="E71" s="365" t="s">
        <v>2568</v>
      </c>
      <c r="F71" s="292" t="s">
        <v>2565</v>
      </c>
      <c r="G71" s="401" t="s">
        <v>999</v>
      </c>
      <c r="H71" s="401" t="s">
        <v>2521</v>
      </c>
      <c r="I71" s="401" t="s">
        <v>1915</v>
      </c>
      <c r="J71" s="401" t="s">
        <v>2548</v>
      </c>
    </row>
    <row r="72" spans="1:10" ht="105" customHeight="1">
      <c r="A72" s="417" t="s">
        <v>894</v>
      </c>
      <c r="B72" s="292" t="s">
        <v>2410</v>
      </c>
      <c r="C72" s="292" t="s">
        <v>2569</v>
      </c>
      <c r="D72" s="372"/>
      <c r="E72" s="365" t="s">
        <v>2570</v>
      </c>
      <c r="F72" s="292" t="s">
        <v>2541</v>
      </c>
      <c r="G72" s="401" t="s">
        <v>999</v>
      </c>
      <c r="H72" s="401" t="s">
        <v>2521</v>
      </c>
      <c r="I72" s="401"/>
      <c r="J72" s="401" t="s">
        <v>2548</v>
      </c>
    </row>
    <row r="73" spans="1:10" ht="60">
      <c r="A73" s="417" t="s">
        <v>894</v>
      </c>
      <c r="B73" s="292" t="s">
        <v>2410</v>
      </c>
      <c r="C73" s="292" t="s">
        <v>2571</v>
      </c>
      <c r="D73" s="372">
        <v>9304310109</v>
      </c>
      <c r="E73" s="365" t="s">
        <v>2572</v>
      </c>
      <c r="F73" s="292" t="s">
        <v>2573</v>
      </c>
      <c r="G73" s="401" t="s">
        <v>885</v>
      </c>
      <c r="H73" s="401" t="s">
        <v>2574</v>
      </c>
      <c r="I73" s="401" t="s">
        <v>899</v>
      </c>
      <c r="J73" s="401" t="s">
        <v>284</v>
      </c>
    </row>
    <row r="74" spans="1:10" ht="105">
      <c r="A74" s="417" t="s">
        <v>2943</v>
      </c>
      <c r="B74" s="401" t="s">
        <v>1915</v>
      </c>
      <c r="C74" s="292" t="s">
        <v>2575</v>
      </c>
      <c r="D74" s="372">
        <v>7250083810</v>
      </c>
      <c r="E74" s="393" t="s">
        <v>2576</v>
      </c>
      <c r="F74" s="292" t="s">
        <v>2577</v>
      </c>
      <c r="G74" s="401" t="s">
        <v>861</v>
      </c>
      <c r="H74" s="401" t="s">
        <v>111</v>
      </c>
      <c r="I74" s="401" t="s">
        <v>111</v>
      </c>
      <c r="J74" s="401" t="s">
        <v>284</v>
      </c>
    </row>
    <row r="75" spans="1:10" ht="135" customHeight="1">
      <c r="A75" s="417" t="s">
        <v>2943</v>
      </c>
      <c r="B75" s="401" t="s">
        <v>2410</v>
      </c>
      <c r="C75" s="292" t="s">
        <v>2578</v>
      </c>
      <c r="D75" s="372">
        <v>9798349827</v>
      </c>
      <c r="E75" s="393" t="s">
        <v>2579</v>
      </c>
      <c r="F75" s="292" t="s">
        <v>2580</v>
      </c>
      <c r="G75" s="401" t="s">
        <v>861</v>
      </c>
      <c r="H75" s="401" t="s">
        <v>111</v>
      </c>
      <c r="I75" s="401" t="s">
        <v>111</v>
      </c>
      <c r="J75" s="401" t="s">
        <v>284</v>
      </c>
    </row>
  </sheetData>
  <mergeCells count="3">
    <mergeCell ref="A1:J2"/>
    <mergeCell ref="A3:J3"/>
    <mergeCell ref="A4:J4"/>
  </mergeCells>
  <hyperlinks>
    <hyperlink ref="E6" r:id="rId1"/>
    <hyperlink ref="E9" r:id="rId2"/>
    <hyperlink ref="E12" r:id="rId3"/>
    <hyperlink ref="E13" r:id="rId4"/>
    <hyperlink ref="E19" r:id="rId5"/>
    <hyperlink ref="E7" r:id="rId6"/>
    <hyperlink ref="E17" r:id="rId7"/>
    <hyperlink ref="E11" r:id="rId8"/>
    <hyperlink ref="E10" r:id="rId9"/>
    <hyperlink ref="E14" r:id="rId10"/>
    <hyperlink ref="E16" r:id="rId11"/>
    <hyperlink ref="E21" r:id="rId12"/>
    <hyperlink ref="E15" r:id="rId13"/>
    <hyperlink ref="E8" r:id="rId14"/>
    <hyperlink ref="E18" r:id="rId15"/>
    <hyperlink ref="E30" r:id="rId16"/>
    <hyperlink ref="E49" r:id="rId17"/>
    <hyperlink ref="E38" r:id="rId18"/>
    <hyperlink ref="E26" r:id="rId19"/>
    <hyperlink ref="E27" r:id="rId20"/>
    <hyperlink ref="E43" r:id="rId21"/>
    <hyperlink ref="E57" r:id="rId22"/>
    <hyperlink ref="E40" r:id="rId23"/>
    <hyperlink ref="E50" r:id="rId24"/>
    <hyperlink ref="E47" r:id="rId25"/>
    <hyperlink ref="E34" r:id="rId26"/>
    <hyperlink ref="E37" r:id="rId27"/>
    <hyperlink ref="E32" r:id="rId28"/>
    <hyperlink ref="E54" r:id="rId29"/>
    <hyperlink ref="E46" r:id="rId30"/>
    <hyperlink ref="E41" r:id="rId31"/>
    <hyperlink ref="E56" r:id="rId32"/>
    <hyperlink ref="E31" r:id="rId33"/>
    <hyperlink ref="E36" r:id="rId34"/>
    <hyperlink ref="E42" r:id="rId35"/>
    <hyperlink ref="E51" r:id="rId36"/>
    <hyperlink ref="E28" r:id="rId37"/>
    <hyperlink ref="E55" r:id="rId38"/>
    <hyperlink ref="E35" r:id="rId39"/>
    <hyperlink ref="E25" r:id="rId40"/>
    <hyperlink ref="E39" r:id="rId41"/>
    <hyperlink ref="E52" r:id="rId42"/>
    <hyperlink ref="E24" r:id="rId43"/>
    <hyperlink ref="E33" r:id="rId44"/>
    <hyperlink ref="E44" r:id="rId45"/>
    <hyperlink ref="E29" r:id="rId46"/>
    <hyperlink ref="E23" r:id="rId47"/>
    <hyperlink ref="E48" r:id="rId48"/>
    <hyperlink ref="E45" r:id="rId49"/>
    <hyperlink ref="E59" r:id="rId50"/>
    <hyperlink ref="E58" r:id="rId51"/>
    <hyperlink ref="E53" r:id="rId52"/>
    <hyperlink ref="B60" r:id="rId53"/>
    <hyperlink ref="B61" r:id="rId54"/>
    <hyperlink ref="B62" r:id="rId55"/>
    <hyperlink ref="E60" r:id="rId56"/>
    <hyperlink ref="E61" r:id="rId57"/>
    <hyperlink ref="E62" r:id="rId58"/>
    <hyperlink ref="E63" r:id="rId59"/>
    <hyperlink ref="E64" r:id="rId60"/>
    <hyperlink ref="E67" r:id="rId61"/>
    <hyperlink ref="E69" r:id="rId62"/>
    <hyperlink ref="E70" r:id="rId63"/>
    <hyperlink ref="E66" r:id="rId64"/>
    <hyperlink ref="E68" r:id="rId65"/>
    <hyperlink ref="E65" r:id="rId66"/>
    <hyperlink ref="E71" r:id="rId67"/>
    <hyperlink ref="E72" r:id="rId68"/>
    <hyperlink ref="E73" r:id="rId69"/>
    <hyperlink ref="B74" r:id="rId70"/>
    <hyperlink ref="B75" r:id="rId71"/>
    <hyperlink ref="E75" r:id="rId72"/>
    <hyperlink ref="E74" r:id="rId7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58" workbookViewId="0">
      <selection activeCell="B51" sqref="B51"/>
    </sheetView>
  </sheetViews>
  <sheetFormatPr defaultRowHeight="15"/>
  <cols>
    <col min="1" max="1" width="14" style="202" customWidth="1"/>
    <col min="2" max="2" width="12.140625" style="171" customWidth="1"/>
    <col min="3" max="3" width="25.5703125" style="46" customWidth="1"/>
    <col min="4" max="4" width="30.140625" style="46" customWidth="1"/>
    <col min="5" max="5" width="37.85546875" style="147" customWidth="1"/>
    <col min="6" max="6" width="20.140625" style="45" customWidth="1"/>
    <col min="7" max="7" width="12.5703125" style="129" customWidth="1"/>
    <col min="8" max="8" width="18.42578125" style="129" customWidth="1"/>
    <col min="9" max="9" width="17.28515625" customWidth="1"/>
    <col min="10" max="10" width="15.28515625" customWidth="1"/>
    <col min="11" max="11" width="12.7109375" customWidth="1"/>
  </cols>
  <sheetData>
    <row r="1" spans="1:12">
      <c r="A1" s="118" t="s">
        <v>0</v>
      </c>
      <c r="B1" s="119"/>
      <c r="C1" s="119"/>
      <c r="D1" s="119"/>
      <c r="E1" s="119"/>
      <c r="F1" s="119"/>
      <c r="G1" s="119"/>
      <c r="H1" s="119"/>
      <c r="I1" s="120"/>
      <c r="J1" s="116"/>
      <c r="K1" s="42"/>
    </row>
    <row r="2" spans="1:12">
      <c r="A2" s="121"/>
      <c r="B2" s="122"/>
      <c r="C2" s="122"/>
      <c r="D2" s="122"/>
      <c r="E2" s="122"/>
      <c r="F2" s="122"/>
      <c r="G2" s="122"/>
      <c r="H2" s="122"/>
      <c r="I2" s="123"/>
      <c r="J2" s="117"/>
      <c r="K2" s="85"/>
    </row>
    <row r="3" spans="1:12" ht="20.25">
      <c r="A3" s="124" t="s">
        <v>1</v>
      </c>
      <c r="B3" s="125"/>
      <c r="C3" s="125"/>
      <c r="D3" s="125"/>
      <c r="E3" s="125"/>
      <c r="F3" s="125"/>
      <c r="G3" s="125"/>
      <c r="H3" s="125"/>
      <c r="I3" s="125"/>
      <c r="J3" s="126"/>
      <c r="K3" s="86"/>
    </row>
    <row r="4" spans="1:12" ht="15.75">
      <c r="A4" s="203"/>
      <c r="B4" s="211"/>
      <c r="C4" s="208"/>
      <c r="D4" s="208"/>
      <c r="E4" s="143"/>
      <c r="F4" s="254"/>
      <c r="G4" s="130"/>
      <c r="H4" s="130"/>
      <c r="I4" s="29"/>
      <c r="J4" s="35"/>
      <c r="K4" s="43"/>
    </row>
    <row r="5" spans="1:12" ht="16.5" thickBot="1">
      <c r="A5" s="30" t="s">
        <v>2</v>
      </c>
      <c r="B5" s="131" t="s">
        <v>3</v>
      </c>
      <c r="C5" s="131" t="s">
        <v>4</v>
      </c>
      <c r="D5" s="179" t="s">
        <v>5</v>
      </c>
      <c r="E5" s="30" t="s">
        <v>6</v>
      </c>
      <c r="F5" s="255" t="s">
        <v>7</v>
      </c>
      <c r="G5" s="127" t="s">
        <v>8</v>
      </c>
      <c r="H5" s="127" t="s">
        <v>9</v>
      </c>
      <c r="I5" s="31" t="s">
        <v>10</v>
      </c>
      <c r="J5" s="31" t="s">
        <v>11</v>
      </c>
      <c r="K5" s="87" t="s">
        <v>12</v>
      </c>
      <c r="L5" s="64"/>
    </row>
    <row r="6" spans="1:12" ht="34.5" customHeight="1">
      <c r="A6" s="260" t="s">
        <v>827</v>
      </c>
      <c r="B6" s="212" t="s">
        <v>828</v>
      </c>
      <c r="C6" s="237" t="s">
        <v>829</v>
      </c>
      <c r="D6" s="249"/>
      <c r="E6" s="228"/>
      <c r="F6" s="256"/>
      <c r="G6" s="223"/>
      <c r="H6" s="223"/>
      <c r="I6" s="80"/>
      <c r="J6" s="88"/>
      <c r="K6" s="1"/>
    </row>
    <row r="7" spans="1:12" ht="45">
      <c r="A7" s="260" t="s">
        <v>827</v>
      </c>
      <c r="B7" s="213" t="s">
        <v>828</v>
      </c>
      <c r="C7" s="238" t="s">
        <v>830</v>
      </c>
      <c r="D7" s="250">
        <v>7209388507</v>
      </c>
      <c r="E7" s="229"/>
      <c r="F7" s="252" t="s">
        <v>831</v>
      </c>
      <c r="G7" s="224" t="s">
        <v>832</v>
      </c>
      <c r="H7" s="224" t="s">
        <v>372</v>
      </c>
      <c r="I7" s="81" t="s">
        <v>833</v>
      </c>
      <c r="J7" s="89" t="s">
        <v>309</v>
      </c>
      <c r="K7" s="1" t="s">
        <v>22</v>
      </c>
    </row>
    <row r="8" spans="1:12" ht="60">
      <c r="A8" s="260" t="s">
        <v>827</v>
      </c>
      <c r="B8" s="213" t="s">
        <v>828</v>
      </c>
      <c r="C8" s="238" t="s">
        <v>834</v>
      </c>
      <c r="D8" s="250">
        <v>8210652081</v>
      </c>
      <c r="E8" s="229"/>
      <c r="F8" s="252" t="s">
        <v>835</v>
      </c>
      <c r="G8" s="224" t="s">
        <v>466</v>
      </c>
      <c r="H8" s="224" t="s">
        <v>836</v>
      </c>
      <c r="I8" s="81" t="s">
        <v>348</v>
      </c>
      <c r="J8" s="89" t="s">
        <v>837</v>
      </c>
      <c r="K8" s="1" t="s">
        <v>120</v>
      </c>
    </row>
    <row r="9" spans="1:12" ht="45">
      <c r="A9" s="260" t="s">
        <v>827</v>
      </c>
      <c r="B9" s="213" t="s">
        <v>828</v>
      </c>
      <c r="C9" s="239" t="s">
        <v>838</v>
      </c>
      <c r="D9" s="251">
        <v>8825238136</v>
      </c>
      <c r="E9" s="230"/>
      <c r="F9" s="252" t="s">
        <v>839</v>
      </c>
      <c r="G9" s="225" t="s">
        <v>840</v>
      </c>
      <c r="H9" s="225" t="s">
        <v>841</v>
      </c>
      <c r="I9" s="82"/>
      <c r="J9" s="90" t="s">
        <v>284</v>
      </c>
      <c r="K9" s="1" t="s">
        <v>22</v>
      </c>
    </row>
    <row r="10" spans="1:12" ht="45">
      <c r="A10" s="260" t="s">
        <v>827</v>
      </c>
      <c r="B10" s="213" t="s">
        <v>828</v>
      </c>
      <c r="C10" s="240" t="s">
        <v>842</v>
      </c>
      <c r="D10" s="84">
        <v>9060733958</v>
      </c>
      <c r="E10" s="154" t="s">
        <v>843</v>
      </c>
      <c r="F10" s="252" t="s">
        <v>844</v>
      </c>
      <c r="G10" s="11" t="s">
        <v>845</v>
      </c>
      <c r="H10" s="11" t="s">
        <v>846</v>
      </c>
      <c r="I10" s="1" t="s">
        <v>348</v>
      </c>
      <c r="J10" s="36" t="s">
        <v>284</v>
      </c>
      <c r="K10" s="1" t="s">
        <v>22</v>
      </c>
      <c r="L10" s="51"/>
    </row>
    <row r="11" spans="1:12" ht="60">
      <c r="A11" s="260" t="s">
        <v>827</v>
      </c>
      <c r="B11" s="213" t="s">
        <v>828</v>
      </c>
      <c r="C11" s="236" t="s">
        <v>847</v>
      </c>
      <c r="D11" s="252">
        <v>7903347036</v>
      </c>
      <c r="E11" s="66"/>
      <c r="F11" s="252" t="s">
        <v>848</v>
      </c>
      <c r="G11" s="11" t="s">
        <v>849</v>
      </c>
      <c r="H11" s="11" t="s">
        <v>850</v>
      </c>
      <c r="I11" s="1" t="s">
        <v>348</v>
      </c>
      <c r="J11" s="36" t="s">
        <v>625</v>
      </c>
      <c r="K11" s="1" t="s">
        <v>251</v>
      </c>
      <c r="L11" s="51"/>
    </row>
    <row r="12" spans="1:12" ht="45">
      <c r="A12" s="260" t="s">
        <v>827</v>
      </c>
      <c r="B12" s="213" t="s">
        <v>828</v>
      </c>
      <c r="C12" s="240" t="s">
        <v>851</v>
      </c>
      <c r="D12" s="252">
        <v>8434830301</v>
      </c>
      <c r="E12" s="226" t="s">
        <v>852</v>
      </c>
      <c r="F12" s="252" t="s">
        <v>853</v>
      </c>
      <c r="G12" s="11" t="s">
        <v>308</v>
      </c>
      <c r="H12" s="11"/>
      <c r="I12" s="1"/>
      <c r="J12" s="36"/>
      <c r="K12" s="1" t="s">
        <v>22</v>
      </c>
    </row>
    <row r="13" spans="1:12" ht="45.75" thickBot="1">
      <c r="A13" s="260" t="s">
        <v>827</v>
      </c>
      <c r="B13" s="214" t="s">
        <v>828</v>
      </c>
      <c r="C13" s="241" t="s">
        <v>854</v>
      </c>
      <c r="D13" s="253">
        <v>8292293332</v>
      </c>
      <c r="E13" s="227" t="s">
        <v>855</v>
      </c>
      <c r="F13" s="253" t="s">
        <v>856</v>
      </c>
      <c r="G13" s="59" t="s">
        <v>832</v>
      </c>
      <c r="H13" s="59"/>
      <c r="I13" s="52" t="s">
        <v>833</v>
      </c>
      <c r="J13" s="60" t="s">
        <v>284</v>
      </c>
      <c r="K13" s="1" t="s">
        <v>22</v>
      </c>
      <c r="L13" s="51"/>
    </row>
    <row r="14" spans="1:12" ht="60" customHeight="1">
      <c r="A14" s="260" t="s">
        <v>857</v>
      </c>
      <c r="B14" s="215" t="s">
        <v>828</v>
      </c>
      <c r="C14" s="242" t="s">
        <v>858</v>
      </c>
      <c r="D14" s="84">
        <v>7677845656</v>
      </c>
      <c r="E14" s="154" t="s">
        <v>859</v>
      </c>
      <c r="F14" s="23" t="s">
        <v>860</v>
      </c>
      <c r="G14" s="11" t="s">
        <v>861</v>
      </c>
      <c r="H14" s="11" t="s">
        <v>862</v>
      </c>
      <c r="I14" s="1"/>
      <c r="J14" s="36" t="s">
        <v>284</v>
      </c>
      <c r="K14" s="1" t="s">
        <v>22</v>
      </c>
      <c r="L14" s="37"/>
    </row>
    <row r="15" spans="1:12" ht="30">
      <c r="A15" s="260" t="s">
        <v>857</v>
      </c>
      <c r="B15" s="216" t="s">
        <v>828</v>
      </c>
      <c r="C15" s="84" t="s">
        <v>863</v>
      </c>
      <c r="D15" s="84">
        <v>7004222653</v>
      </c>
      <c r="E15" s="154" t="s">
        <v>864</v>
      </c>
      <c r="F15" s="23" t="s">
        <v>865</v>
      </c>
      <c r="G15" s="11" t="s">
        <v>832</v>
      </c>
      <c r="H15" s="11" t="s">
        <v>372</v>
      </c>
      <c r="I15" s="1" t="s">
        <v>833</v>
      </c>
      <c r="J15" s="36" t="s">
        <v>284</v>
      </c>
      <c r="K15" s="1" t="s">
        <v>22</v>
      </c>
      <c r="L15" s="1"/>
    </row>
    <row r="16" spans="1:12" ht="60">
      <c r="A16" s="260" t="s">
        <v>857</v>
      </c>
      <c r="B16" s="216" t="s">
        <v>828</v>
      </c>
      <c r="C16" s="84" t="s">
        <v>866</v>
      </c>
      <c r="D16" s="84">
        <v>9693652909</v>
      </c>
      <c r="E16" s="154" t="s">
        <v>867</v>
      </c>
      <c r="F16" s="23" t="s">
        <v>868</v>
      </c>
      <c r="G16" s="11" t="s">
        <v>869</v>
      </c>
      <c r="H16" s="11" t="s">
        <v>870</v>
      </c>
      <c r="I16" s="1" t="s">
        <v>111</v>
      </c>
      <c r="J16" s="36" t="s">
        <v>871</v>
      </c>
      <c r="K16" s="1" t="s">
        <v>22</v>
      </c>
      <c r="L16" s="37"/>
    </row>
    <row r="17" spans="1:12" ht="30">
      <c r="A17" s="260" t="s">
        <v>857</v>
      </c>
      <c r="B17" s="216" t="s">
        <v>828</v>
      </c>
      <c r="C17" s="84" t="s">
        <v>872</v>
      </c>
      <c r="D17" s="84">
        <v>8210653539</v>
      </c>
      <c r="E17" s="154" t="s">
        <v>873</v>
      </c>
      <c r="F17" s="257" t="s">
        <v>874</v>
      </c>
      <c r="G17" s="11" t="s">
        <v>861</v>
      </c>
      <c r="H17" s="11" t="s">
        <v>862</v>
      </c>
      <c r="I17" s="1" t="s">
        <v>111</v>
      </c>
      <c r="J17" s="36" t="s">
        <v>284</v>
      </c>
      <c r="K17" s="1" t="s">
        <v>22</v>
      </c>
      <c r="L17" s="37"/>
    </row>
    <row r="18" spans="1:12" ht="30">
      <c r="A18" s="260" t="s">
        <v>857</v>
      </c>
      <c r="B18" s="216" t="s">
        <v>828</v>
      </c>
      <c r="C18" s="84" t="s">
        <v>875</v>
      </c>
      <c r="D18" s="84">
        <v>7292828162</v>
      </c>
      <c r="E18" s="154" t="s">
        <v>876</v>
      </c>
      <c r="F18" s="257" t="s">
        <v>877</v>
      </c>
      <c r="G18" s="11"/>
      <c r="H18" s="11"/>
      <c r="I18" s="1"/>
      <c r="J18" s="36"/>
      <c r="K18" s="1" t="s">
        <v>22</v>
      </c>
      <c r="L18" s="37"/>
    </row>
    <row r="19" spans="1:12" ht="60">
      <c r="A19" s="260" t="s">
        <v>857</v>
      </c>
      <c r="B19" s="216" t="s">
        <v>828</v>
      </c>
      <c r="C19" s="84" t="s">
        <v>878</v>
      </c>
      <c r="D19" s="84">
        <v>7632903464</v>
      </c>
      <c r="E19" s="154" t="s">
        <v>879</v>
      </c>
      <c r="F19" s="257" t="s">
        <v>880</v>
      </c>
      <c r="G19" s="11" t="s">
        <v>870</v>
      </c>
      <c r="H19" s="11" t="s">
        <v>870</v>
      </c>
      <c r="I19" s="1" t="s">
        <v>111</v>
      </c>
      <c r="J19" s="36" t="s">
        <v>881</v>
      </c>
      <c r="K19" s="1" t="s">
        <v>251</v>
      </c>
      <c r="L19" s="37"/>
    </row>
    <row r="20" spans="1:12" ht="45">
      <c r="A20" s="260" t="s">
        <v>857</v>
      </c>
      <c r="B20" s="216" t="s">
        <v>828</v>
      </c>
      <c r="C20" s="84" t="s">
        <v>882</v>
      </c>
      <c r="D20" s="84">
        <v>8092617714</v>
      </c>
      <c r="E20" s="154" t="s">
        <v>883</v>
      </c>
      <c r="F20" s="23" t="s">
        <v>884</v>
      </c>
      <c r="G20" s="11" t="s">
        <v>885</v>
      </c>
      <c r="H20" s="11" t="s">
        <v>886</v>
      </c>
      <c r="I20" s="1" t="s">
        <v>283</v>
      </c>
      <c r="J20" s="36" t="s">
        <v>309</v>
      </c>
      <c r="K20" s="1" t="s">
        <v>22</v>
      </c>
      <c r="L20" s="37"/>
    </row>
    <row r="21" spans="1:12" ht="45">
      <c r="A21" s="260" t="s">
        <v>857</v>
      </c>
      <c r="B21" s="216" t="s">
        <v>828</v>
      </c>
      <c r="C21" s="84" t="s">
        <v>887</v>
      </c>
      <c r="D21" s="84">
        <v>8761972988</v>
      </c>
      <c r="E21" s="154" t="s">
        <v>888</v>
      </c>
      <c r="F21" s="23" t="s">
        <v>889</v>
      </c>
      <c r="G21" s="11" t="s">
        <v>861</v>
      </c>
      <c r="H21" s="11" t="s">
        <v>862</v>
      </c>
      <c r="I21" s="1" t="s">
        <v>111</v>
      </c>
      <c r="J21" s="36" t="s">
        <v>309</v>
      </c>
      <c r="K21" s="1" t="s">
        <v>22</v>
      </c>
      <c r="L21" s="37"/>
    </row>
    <row r="22" spans="1:12" ht="60">
      <c r="A22" s="260" t="s">
        <v>857</v>
      </c>
      <c r="B22" s="217" t="s">
        <v>828</v>
      </c>
      <c r="C22" s="188" t="s">
        <v>890</v>
      </c>
      <c r="D22" s="188">
        <v>7256870987</v>
      </c>
      <c r="E22" s="155" t="s">
        <v>891</v>
      </c>
      <c r="F22" s="67" t="s">
        <v>892</v>
      </c>
      <c r="G22" s="59" t="s">
        <v>832</v>
      </c>
      <c r="H22" s="59" t="s">
        <v>372</v>
      </c>
      <c r="I22" s="52" t="s">
        <v>893</v>
      </c>
      <c r="J22" s="60" t="s">
        <v>284</v>
      </c>
      <c r="K22" s="1" t="s">
        <v>22</v>
      </c>
      <c r="L22" s="1"/>
    </row>
    <row r="23" spans="1:12" ht="45" customHeight="1">
      <c r="A23" s="260" t="s">
        <v>894</v>
      </c>
      <c r="B23" s="216" t="s">
        <v>828</v>
      </c>
      <c r="C23" s="84" t="s">
        <v>895</v>
      </c>
      <c r="D23" s="84">
        <v>8340376200</v>
      </c>
      <c r="E23" s="154" t="s">
        <v>896</v>
      </c>
      <c r="F23" s="23" t="s">
        <v>897</v>
      </c>
      <c r="G23" s="11" t="s">
        <v>898</v>
      </c>
      <c r="H23" s="11" t="s">
        <v>899</v>
      </c>
      <c r="I23" s="1" t="s">
        <v>899</v>
      </c>
      <c r="J23" s="36" t="s">
        <v>900</v>
      </c>
      <c r="K23" s="1" t="s">
        <v>22</v>
      </c>
      <c r="L23" s="1"/>
    </row>
    <row r="24" spans="1:12" ht="52.5" customHeight="1">
      <c r="A24" s="260" t="s">
        <v>894</v>
      </c>
      <c r="B24" s="216" t="s">
        <v>828</v>
      </c>
      <c r="C24" s="84" t="s">
        <v>745</v>
      </c>
      <c r="D24" s="84">
        <v>9123448977</v>
      </c>
      <c r="E24" s="154" t="s">
        <v>901</v>
      </c>
      <c r="F24" s="23" t="s">
        <v>902</v>
      </c>
      <c r="G24" s="11" t="s">
        <v>903</v>
      </c>
      <c r="H24" s="11" t="s">
        <v>899</v>
      </c>
      <c r="I24" s="1" t="s">
        <v>899</v>
      </c>
      <c r="J24" s="36" t="s">
        <v>284</v>
      </c>
      <c r="K24" s="1" t="s">
        <v>22</v>
      </c>
      <c r="L24" s="1"/>
    </row>
    <row r="25" spans="1:12" ht="60.75" customHeight="1">
      <c r="A25" s="260" t="s">
        <v>894</v>
      </c>
      <c r="B25" s="217" t="s">
        <v>828</v>
      </c>
      <c r="C25" s="188" t="s">
        <v>904</v>
      </c>
      <c r="D25" s="188">
        <v>7858982906</v>
      </c>
      <c r="E25" s="155" t="s">
        <v>905</v>
      </c>
      <c r="F25" s="67" t="s">
        <v>906</v>
      </c>
      <c r="G25" s="59" t="s">
        <v>907</v>
      </c>
      <c r="H25" s="59" t="s">
        <v>899</v>
      </c>
      <c r="I25" s="52" t="s">
        <v>899</v>
      </c>
      <c r="J25" s="36" t="s">
        <v>284</v>
      </c>
      <c r="K25" s="1" t="s">
        <v>22</v>
      </c>
      <c r="L25" s="37"/>
    </row>
    <row r="26" spans="1:12" ht="45" customHeight="1">
      <c r="A26" s="260" t="s">
        <v>2943</v>
      </c>
      <c r="B26" s="217" t="s">
        <v>828</v>
      </c>
      <c r="C26" s="188" t="s">
        <v>909</v>
      </c>
      <c r="D26" s="188">
        <v>8434178842</v>
      </c>
      <c r="E26" s="155" t="s">
        <v>910</v>
      </c>
      <c r="F26" s="67" t="s">
        <v>911</v>
      </c>
      <c r="G26" s="59" t="s">
        <v>912</v>
      </c>
      <c r="H26" s="59" t="s">
        <v>111</v>
      </c>
      <c r="I26" s="52" t="s">
        <v>111</v>
      </c>
      <c r="J26" s="107" t="s">
        <v>284</v>
      </c>
      <c r="K26" s="108" t="s">
        <v>22</v>
      </c>
      <c r="L26" s="37"/>
    </row>
    <row r="27" spans="1:12" ht="60">
      <c r="A27" s="260" t="s">
        <v>2943</v>
      </c>
      <c r="B27" s="217" t="s">
        <v>828</v>
      </c>
      <c r="C27" s="188" t="s">
        <v>913</v>
      </c>
      <c r="D27" s="188">
        <v>7003881244</v>
      </c>
      <c r="E27" s="155" t="s">
        <v>914</v>
      </c>
      <c r="F27" s="67" t="s">
        <v>915</v>
      </c>
      <c r="G27" s="59" t="s">
        <v>916</v>
      </c>
      <c r="H27" s="59" t="s">
        <v>111</v>
      </c>
      <c r="I27" s="52" t="s">
        <v>111</v>
      </c>
      <c r="J27" s="107" t="s">
        <v>250</v>
      </c>
      <c r="K27" s="109" t="s">
        <v>251</v>
      </c>
      <c r="L27" s="37"/>
    </row>
    <row r="28" spans="1:12" ht="60">
      <c r="A28" s="260" t="s">
        <v>2943</v>
      </c>
      <c r="B28" s="217" t="s">
        <v>828</v>
      </c>
      <c r="C28" s="188" t="s">
        <v>917</v>
      </c>
      <c r="D28" s="188">
        <v>7543845202</v>
      </c>
      <c r="E28" s="155" t="s">
        <v>918</v>
      </c>
      <c r="F28" s="67" t="s">
        <v>919</v>
      </c>
      <c r="G28" s="59" t="s">
        <v>916</v>
      </c>
      <c r="H28" s="59" t="s">
        <v>899</v>
      </c>
      <c r="I28" s="52" t="s">
        <v>111</v>
      </c>
      <c r="J28" s="107" t="s">
        <v>284</v>
      </c>
      <c r="K28" s="109" t="s">
        <v>22</v>
      </c>
      <c r="L28" s="1"/>
    </row>
    <row r="29" spans="1:12" ht="45">
      <c r="A29" s="260" t="s">
        <v>2943</v>
      </c>
      <c r="B29" s="217" t="s">
        <v>828</v>
      </c>
      <c r="C29" s="188" t="s">
        <v>920</v>
      </c>
      <c r="D29" s="188">
        <v>7978829621</v>
      </c>
      <c r="E29" s="155" t="s">
        <v>921</v>
      </c>
      <c r="F29" s="67" t="s">
        <v>922</v>
      </c>
      <c r="G29" s="59" t="s">
        <v>869</v>
      </c>
      <c r="H29" s="59" t="s">
        <v>111</v>
      </c>
      <c r="I29" s="52" t="s">
        <v>111</v>
      </c>
      <c r="J29" s="107"/>
      <c r="K29" s="109" t="s">
        <v>129</v>
      </c>
      <c r="L29" s="37"/>
    </row>
    <row r="30" spans="1:12" ht="45">
      <c r="A30" s="260" t="s">
        <v>2943</v>
      </c>
      <c r="B30" s="217" t="s">
        <v>828</v>
      </c>
      <c r="C30" s="188" t="s">
        <v>923</v>
      </c>
      <c r="D30" s="188">
        <v>6206949686</v>
      </c>
      <c r="E30" s="155" t="s">
        <v>924</v>
      </c>
      <c r="F30" s="67" t="s">
        <v>925</v>
      </c>
      <c r="G30" s="59"/>
      <c r="H30" s="59"/>
      <c r="I30" s="52"/>
      <c r="J30" s="107" t="s">
        <v>926</v>
      </c>
      <c r="K30" s="109" t="s">
        <v>927</v>
      </c>
      <c r="L30" s="37"/>
    </row>
    <row r="31" spans="1:12" ht="60">
      <c r="A31" s="260" t="s">
        <v>2943</v>
      </c>
      <c r="B31" s="217" t="s">
        <v>828</v>
      </c>
      <c r="C31" s="188" t="s">
        <v>928</v>
      </c>
      <c r="D31" s="188">
        <v>9113134922</v>
      </c>
      <c r="E31" s="155" t="s">
        <v>929</v>
      </c>
      <c r="F31" s="67" t="s">
        <v>930</v>
      </c>
      <c r="G31" s="59" t="s">
        <v>931</v>
      </c>
      <c r="H31" s="59" t="s">
        <v>870</v>
      </c>
      <c r="I31" s="52" t="s">
        <v>111</v>
      </c>
      <c r="J31" s="107" t="s">
        <v>284</v>
      </c>
      <c r="K31" s="109" t="s">
        <v>22</v>
      </c>
      <c r="L31" s="37"/>
    </row>
    <row r="32" spans="1:12" ht="30">
      <c r="A32" s="260" t="s">
        <v>2943</v>
      </c>
      <c r="B32" s="217" t="s">
        <v>828</v>
      </c>
      <c r="C32" s="188" t="s">
        <v>932</v>
      </c>
      <c r="D32" s="188">
        <v>9570198441</v>
      </c>
      <c r="E32" s="155" t="s">
        <v>933</v>
      </c>
      <c r="F32" s="67" t="s">
        <v>934</v>
      </c>
      <c r="G32" s="59" t="s">
        <v>869</v>
      </c>
      <c r="H32" s="59" t="s">
        <v>111</v>
      </c>
      <c r="I32" s="52" t="s">
        <v>111</v>
      </c>
      <c r="J32" s="110" t="s">
        <v>284</v>
      </c>
      <c r="K32" s="111" t="s">
        <v>22</v>
      </c>
      <c r="L32" s="1"/>
    </row>
    <row r="33" spans="1:11" ht="45">
      <c r="A33" s="260" t="s">
        <v>2943</v>
      </c>
      <c r="B33" s="217" t="s">
        <v>828</v>
      </c>
      <c r="C33" s="188" t="s">
        <v>935</v>
      </c>
      <c r="D33" s="188"/>
      <c r="E33" s="155" t="s">
        <v>936</v>
      </c>
      <c r="F33" s="67" t="s">
        <v>937</v>
      </c>
      <c r="G33" s="59" t="s">
        <v>938</v>
      </c>
      <c r="H33" s="59" t="s">
        <v>111</v>
      </c>
      <c r="I33" s="52" t="s">
        <v>111</v>
      </c>
      <c r="J33" s="112" t="s">
        <v>309</v>
      </c>
      <c r="K33" s="109" t="s">
        <v>22</v>
      </c>
    </row>
    <row r="34" spans="1:11" ht="60">
      <c r="A34" s="260" t="s">
        <v>2943</v>
      </c>
      <c r="B34" s="217" t="s">
        <v>828</v>
      </c>
      <c r="C34" s="188" t="s">
        <v>939</v>
      </c>
      <c r="D34" s="188"/>
      <c r="E34" s="155" t="s">
        <v>940</v>
      </c>
      <c r="F34" s="67" t="s">
        <v>941</v>
      </c>
      <c r="G34" s="59" t="s">
        <v>938</v>
      </c>
      <c r="H34" s="59" t="s">
        <v>111</v>
      </c>
      <c r="I34" s="52" t="s">
        <v>111</v>
      </c>
      <c r="J34" s="112" t="s">
        <v>354</v>
      </c>
      <c r="K34" s="109" t="s">
        <v>22</v>
      </c>
    </row>
    <row r="35" spans="1:11" ht="45">
      <c r="A35" s="260" t="s">
        <v>2943</v>
      </c>
      <c r="B35" s="217" t="s">
        <v>828</v>
      </c>
      <c r="C35" s="188" t="s">
        <v>942</v>
      </c>
      <c r="D35" s="188"/>
      <c r="E35" s="155" t="s">
        <v>943</v>
      </c>
      <c r="F35" s="67" t="s">
        <v>944</v>
      </c>
      <c r="G35" s="59" t="s">
        <v>945</v>
      </c>
      <c r="H35" s="59" t="s">
        <v>111</v>
      </c>
      <c r="I35" s="52" t="s">
        <v>111</v>
      </c>
      <c r="J35" s="112" t="s">
        <v>946</v>
      </c>
      <c r="K35" s="109" t="s">
        <v>73</v>
      </c>
    </row>
    <row r="36" spans="1:11" ht="75">
      <c r="A36" s="260" t="s">
        <v>2943</v>
      </c>
      <c r="B36" s="217" t="s">
        <v>828</v>
      </c>
      <c r="C36" s="188" t="s">
        <v>947</v>
      </c>
      <c r="D36" s="188"/>
      <c r="E36" s="155" t="s">
        <v>948</v>
      </c>
      <c r="F36" s="67" t="s">
        <v>949</v>
      </c>
      <c r="G36" s="59" t="s">
        <v>950</v>
      </c>
      <c r="H36" s="59" t="s">
        <v>899</v>
      </c>
      <c r="I36" s="52" t="s">
        <v>111</v>
      </c>
      <c r="J36" s="114" t="s">
        <v>111</v>
      </c>
      <c r="K36" s="113" t="s">
        <v>22</v>
      </c>
    </row>
    <row r="37" spans="1:11" ht="15" customHeight="1">
      <c r="A37" s="261" t="s">
        <v>3323</v>
      </c>
      <c r="B37" s="218" t="s">
        <v>828</v>
      </c>
      <c r="C37" s="243" t="s">
        <v>3163</v>
      </c>
      <c r="D37" s="209">
        <v>9031926040</v>
      </c>
      <c r="E37" s="231" t="s">
        <v>3169</v>
      </c>
      <c r="F37" s="258"/>
      <c r="G37" s="207"/>
      <c r="H37" s="207"/>
      <c r="I37" s="105"/>
      <c r="J37" s="105"/>
      <c r="K37" s="105"/>
    </row>
    <row r="38" spans="1:11" ht="15" customHeight="1">
      <c r="A38" s="261" t="s">
        <v>3323</v>
      </c>
      <c r="B38" s="218" t="s">
        <v>828</v>
      </c>
      <c r="C38" s="243" t="s">
        <v>3164</v>
      </c>
      <c r="D38" s="209">
        <v>7004844760</v>
      </c>
      <c r="E38" s="232" t="s">
        <v>3170</v>
      </c>
      <c r="F38" s="258"/>
      <c r="G38" s="207"/>
      <c r="H38" s="207"/>
      <c r="I38" s="105"/>
      <c r="J38" s="105"/>
      <c r="K38" s="105"/>
    </row>
    <row r="39" spans="1:11" ht="15" customHeight="1">
      <c r="A39" s="261" t="s">
        <v>3323</v>
      </c>
      <c r="B39" s="218" t="s">
        <v>828</v>
      </c>
      <c r="C39" s="243" t="s">
        <v>3165</v>
      </c>
      <c r="D39" s="209">
        <v>9798704035</v>
      </c>
      <c r="E39" s="231" t="s">
        <v>3171</v>
      </c>
      <c r="F39" s="259"/>
      <c r="G39" s="207"/>
      <c r="H39" s="207"/>
      <c r="I39" s="105"/>
      <c r="J39" s="105"/>
      <c r="K39" s="105"/>
    </row>
    <row r="40" spans="1:11" ht="15" customHeight="1">
      <c r="A40" s="261" t="s">
        <v>3323</v>
      </c>
      <c r="B40" s="218" t="s">
        <v>828</v>
      </c>
      <c r="C40" s="243" t="s">
        <v>3166</v>
      </c>
      <c r="D40" s="209">
        <v>9709110059</v>
      </c>
      <c r="E40" s="231" t="s">
        <v>3172</v>
      </c>
      <c r="F40" s="259"/>
      <c r="G40" s="207"/>
      <c r="H40" s="207"/>
      <c r="I40" s="105"/>
      <c r="J40" s="105"/>
      <c r="K40" s="105"/>
    </row>
    <row r="41" spans="1:11" ht="15" customHeight="1">
      <c r="A41" s="261" t="s">
        <v>3323</v>
      </c>
      <c r="B41" s="218" t="s">
        <v>828</v>
      </c>
      <c r="C41" s="244" t="s">
        <v>3167</v>
      </c>
      <c r="D41" s="209">
        <v>9122624456</v>
      </c>
      <c r="E41" s="233" t="s">
        <v>3173</v>
      </c>
      <c r="F41" s="259"/>
      <c r="G41" s="207"/>
      <c r="H41" s="207"/>
      <c r="I41" s="105"/>
      <c r="J41" s="105"/>
      <c r="K41" s="105"/>
    </row>
    <row r="42" spans="1:11" ht="15" customHeight="1">
      <c r="A42" s="261" t="s">
        <v>3323</v>
      </c>
      <c r="B42" s="218" t="s">
        <v>828</v>
      </c>
      <c r="C42" s="245" t="s">
        <v>3168</v>
      </c>
      <c r="D42" s="209">
        <v>9523231662</v>
      </c>
      <c r="E42" s="233" t="s">
        <v>3174</v>
      </c>
      <c r="F42" s="259"/>
      <c r="G42" s="207"/>
      <c r="H42" s="207"/>
      <c r="I42" s="105"/>
      <c r="J42" s="105"/>
      <c r="K42" s="105"/>
    </row>
    <row r="43" spans="1:11" ht="21" customHeight="1">
      <c r="A43" s="261" t="s">
        <v>3324</v>
      </c>
      <c r="B43" s="218" t="s">
        <v>828</v>
      </c>
      <c r="C43" s="209" t="s">
        <v>3215</v>
      </c>
      <c r="D43" s="209">
        <v>8521408616</v>
      </c>
      <c r="E43" s="231" t="s">
        <v>3306</v>
      </c>
      <c r="F43" s="259"/>
      <c r="G43" s="207"/>
      <c r="H43" s="207"/>
      <c r="I43" s="105"/>
      <c r="J43" s="105"/>
      <c r="K43" s="105"/>
    </row>
    <row r="44" spans="1:11">
      <c r="A44" s="261" t="s">
        <v>3324</v>
      </c>
      <c r="B44" s="218" t="s">
        <v>828</v>
      </c>
      <c r="C44" s="209" t="s">
        <v>3216</v>
      </c>
      <c r="D44" s="209">
        <v>6202805922</v>
      </c>
      <c r="E44" s="231" t="s">
        <v>3305</v>
      </c>
      <c r="F44" s="259"/>
      <c r="G44" s="207"/>
      <c r="H44" s="207"/>
      <c r="I44" s="105"/>
      <c r="J44" s="105"/>
      <c r="K44" s="105"/>
    </row>
    <row r="45" spans="1:11">
      <c r="A45" s="261" t="s">
        <v>3324</v>
      </c>
      <c r="B45" s="218" t="s">
        <v>828</v>
      </c>
      <c r="C45" s="209" t="s">
        <v>3217</v>
      </c>
      <c r="D45" s="209">
        <v>8789328185</v>
      </c>
      <c r="E45" s="231" t="s">
        <v>3304</v>
      </c>
      <c r="F45" s="259"/>
      <c r="G45" s="207"/>
      <c r="H45" s="207"/>
      <c r="I45" s="105"/>
      <c r="J45" s="105"/>
      <c r="K45" s="105"/>
    </row>
    <row r="46" spans="1:11">
      <c r="A46" s="261" t="s">
        <v>3324</v>
      </c>
      <c r="B46" s="218" t="s">
        <v>828</v>
      </c>
      <c r="C46" s="106" t="s">
        <v>3218</v>
      </c>
      <c r="D46" s="209">
        <v>9934831900</v>
      </c>
      <c r="E46" s="231" t="s">
        <v>3303</v>
      </c>
      <c r="F46" s="259"/>
      <c r="G46" s="207"/>
      <c r="H46" s="207"/>
      <c r="I46" s="105"/>
      <c r="J46" s="105"/>
      <c r="K46" s="105"/>
    </row>
    <row r="47" spans="1:11" ht="30">
      <c r="A47" s="261" t="s">
        <v>3324</v>
      </c>
      <c r="B47" s="218" t="s">
        <v>828</v>
      </c>
      <c r="C47" s="209" t="s">
        <v>3219</v>
      </c>
      <c r="D47" s="209">
        <v>9508743866</v>
      </c>
      <c r="E47" s="231" t="s">
        <v>3302</v>
      </c>
      <c r="F47" s="259"/>
      <c r="G47" s="207"/>
      <c r="H47" s="207"/>
      <c r="I47" s="105"/>
      <c r="J47" s="105"/>
      <c r="K47" s="105"/>
    </row>
    <row r="48" spans="1:11">
      <c r="A48" s="261" t="s">
        <v>3324</v>
      </c>
      <c r="B48" s="218" t="s">
        <v>828</v>
      </c>
      <c r="C48" s="246" t="s">
        <v>3220</v>
      </c>
      <c r="D48" s="209">
        <v>9708607695</v>
      </c>
      <c r="E48" s="231" t="s">
        <v>3301</v>
      </c>
      <c r="F48" s="259"/>
      <c r="G48" s="207"/>
      <c r="H48" s="207"/>
      <c r="I48" s="105"/>
      <c r="J48" s="105"/>
      <c r="K48" s="105"/>
    </row>
    <row r="49" spans="1:11">
      <c r="A49" s="261" t="s">
        <v>3324</v>
      </c>
      <c r="B49" s="218" t="s">
        <v>828</v>
      </c>
      <c r="C49" s="247" t="s">
        <v>3221</v>
      </c>
      <c r="D49" s="209">
        <v>6205766121</v>
      </c>
      <c r="E49" s="231" t="s">
        <v>3300</v>
      </c>
      <c r="F49" s="259"/>
      <c r="G49" s="207"/>
      <c r="H49" s="207"/>
      <c r="I49" s="105"/>
      <c r="J49" s="105"/>
      <c r="K49" s="105"/>
    </row>
    <row r="50" spans="1:11">
      <c r="A50" s="261" t="s">
        <v>3324</v>
      </c>
      <c r="B50" s="218" t="s">
        <v>828</v>
      </c>
      <c r="C50" s="106" t="s">
        <v>3222</v>
      </c>
      <c r="D50" s="209">
        <v>9304631248</v>
      </c>
      <c r="E50" s="231" t="s">
        <v>3299</v>
      </c>
      <c r="F50" s="259"/>
      <c r="G50" s="207"/>
      <c r="H50" s="207"/>
      <c r="I50" s="105"/>
      <c r="J50" s="105"/>
      <c r="K50" s="105"/>
    </row>
    <row r="51" spans="1:11">
      <c r="A51" s="261" t="s">
        <v>3324</v>
      </c>
      <c r="B51" s="218" t="s">
        <v>828</v>
      </c>
      <c r="C51" s="106" t="s">
        <v>3223</v>
      </c>
      <c r="D51" s="209">
        <v>7547419467</v>
      </c>
      <c r="E51" s="231" t="s">
        <v>3298</v>
      </c>
      <c r="F51" s="259"/>
      <c r="G51" s="207"/>
      <c r="H51" s="207"/>
      <c r="I51" s="105"/>
      <c r="J51" s="105"/>
      <c r="K51" s="105"/>
    </row>
    <row r="52" spans="1:11">
      <c r="A52" s="261" t="s">
        <v>3324</v>
      </c>
      <c r="B52" s="218" t="s">
        <v>828</v>
      </c>
      <c r="C52" s="209" t="s">
        <v>3224</v>
      </c>
      <c r="D52" s="209">
        <v>6205889135</v>
      </c>
      <c r="E52" s="231" t="s">
        <v>3297</v>
      </c>
      <c r="F52" s="259"/>
      <c r="G52" s="207"/>
      <c r="H52" s="207"/>
      <c r="I52" s="105"/>
      <c r="J52" s="105"/>
      <c r="K52" s="105"/>
    </row>
    <row r="53" spans="1:11" ht="25.5">
      <c r="A53" s="261" t="s">
        <v>3324</v>
      </c>
      <c r="B53" s="218" t="s">
        <v>828</v>
      </c>
      <c r="C53" s="248" t="s">
        <v>3225</v>
      </c>
      <c r="D53" s="209">
        <v>9933514901</v>
      </c>
      <c r="E53" s="234" t="s">
        <v>3296</v>
      </c>
      <c r="F53" s="259"/>
      <c r="G53" s="207"/>
      <c r="H53" s="207"/>
      <c r="I53" s="105"/>
      <c r="J53" s="105"/>
      <c r="K53" s="105"/>
    </row>
    <row r="54" spans="1:11" ht="31.5">
      <c r="A54" s="261" t="s">
        <v>3283</v>
      </c>
      <c r="B54" s="219" t="s">
        <v>3282</v>
      </c>
      <c r="C54" s="210" t="s">
        <v>3284</v>
      </c>
      <c r="D54" s="210">
        <v>8709643583</v>
      </c>
      <c r="E54" s="235" t="s">
        <v>3290</v>
      </c>
      <c r="F54" s="259"/>
      <c r="G54" s="207"/>
      <c r="H54" s="207"/>
      <c r="I54" s="105"/>
      <c r="J54" s="105"/>
      <c r="K54" s="105"/>
    </row>
    <row r="55" spans="1:11" ht="31.5">
      <c r="A55" s="261" t="s">
        <v>3283</v>
      </c>
      <c r="B55" s="219" t="s">
        <v>3282</v>
      </c>
      <c r="C55" s="210" t="s">
        <v>3285</v>
      </c>
      <c r="D55" s="210">
        <v>9508655408</v>
      </c>
      <c r="E55" s="235" t="s">
        <v>3291</v>
      </c>
      <c r="F55" s="259"/>
      <c r="G55" s="207"/>
      <c r="H55" s="207"/>
      <c r="I55" s="105"/>
      <c r="J55" s="105"/>
      <c r="K55" s="105"/>
    </row>
    <row r="56" spans="1:11" ht="31.5">
      <c r="A56" s="261" t="s">
        <v>3283</v>
      </c>
      <c r="B56" s="219" t="s">
        <v>3282</v>
      </c>
      <c r="C56" s="210" t="s">
        <v>3286</v>
      </c>
      <c r="D56" s="210">
        <v>6206961284</v>
      </c>
      <c r="E56" s="235" t="s">
        <v>3292</v>
      </c>
      <c r="F56" s="259"/>
      <c r="G56" s="207"/>
      <c r="H56" s="207"/>
      <c r="I56" s="105"/>
      <c r="J56" s="105"/>
      <c r="K56" s="105"/>
    </row>
    <row r="57" spans="1:11" ht="31.5">
      <c r="A57" s="261" t="s">
        <v>3283</v>
      </c>
      <c r="B57" s="219" t="s">
        <v>3282</v>
      </c>
      <c r="C57" s="210" t="s">
        <v>3287</v>
      </c>
      <c r="D57" s="210">
        <v>8825347887</v>
      </c>
      <c r="E57" s="235" t="s">
        <v>3293</v>
      </c>
      <c r="F57" s="259"/>
      <c r="G57" s="207"/>
      <c r="H57" s="207"/>
      <c r="I57" s="105"/>
      <c r="J57" s="105"/>
      <c r="K57" s="105"/>
    </row>
    <row r="58" spans="1:11" ht="31.5">
      <c r="A58" s="261" t="s">
        <v>3283</v>
      </c>
      <c r="B58" s="219" t="s">
        <v>3282</v>
      </c>
      <c r="C58" s="210" t="s">
        <v>3288</v>
      </c>
      <c r="D58" s="210">
        <v>7352323669</v>
      </c>
      <c r="E58" s="235" t="s">
        <v>3294</v>
      </c>
      <c r="F58" s="259"/>
      <c r="G58" s="207"/>
      <c r="H58" s="207"/>
      <c r="I58" s="105"/>
      <c r="J58" s="105"/>
      <c r="K58" s="105"/>
    </row>
    <row r="59" spans="1:11" ht="31.5">
      <c r="A59" s="261" t="s">
        <v>3283</v>
      </c>
      <c r="B59" s="220" t="s">
        <v>3282</v>
      </c>
      <c r="C59" s="210" t="s">
        <v>3289</v>
      </c>
      <c r="D59" s="210">
        <v>7764986869</v>
      </c>
      <c r="E59" s="235" t="s">
        <v>3295</v>
      </c>
      <c r="F59" s="259"/>
      <c r="G59" s="207"/>
      <c r="H59" s="207"/>
      <c r="I59" s="105"/>
      <c r="J59" s="105"/>
      <c r="K59" s="105"/>
    </row>
    <row r="60" spans="1:11">
      <c r="A60" s="222"/>
      <c r="B60" s="40"/>
      <c r="C60" s="44"/>
      <c r="D60" s="44"/>
      <c r="E60" s="39"/>
      <c r="F60" s="41"/>
      <c r="G60" s="28"/>
      <c r="H60" s="28"/>
      <c r="I60" s="5"/>
      <c r="J60" s="5"/>
      <c r="K60" s="5"/>
    </row>
  </sheetData>
  <autoFilter ref="A5:L36"/>
  <mergeCells count="3">
    <mergeCell ref="J1:J2"/>
    <mergeCell ref="A1:I2"/>
    <mergeCell ref="A3:J3"/>
  </mergeCells>
  <hyperlinks>
    <hyperlink ref="E12" r:id="rId1"/>
    <hyperlink ref="E13" r:id="rId2"/>
    <hyperlink ref="E14" r:id="rId3"/>
    <hyperlink ref="E15" r:id="rId4"/>
    <hyperlink ref="E17" r:id="rId5"/>
    <hyperlink ref="E18" r:id="rId6"/>
    <hyperlink ref="E20" r:id="rId7"/>
    <hyperlink ref="E22" r:id="rId8"/>
    <hyperlink ref="E16" r:id="rId9"/>
    <hyperlink ref="E19" r:id="rId10"/>
    <hyperlink ref="E21" r:id="rId11"/>
    <hyperlink ref="E24" r:id="rId12"/>
    <hyperlink ref="E23" r:id="rId13"/>
    <hyperlink ref="E25" r:id="rId14"/>
    <hyperlink ref="E10" r:id="rId15"/>
    <hyperlink ref="E28" r:id="rId16"/>
    <hyperlink ref="E31" r:id="rId17"/>
    <hyperlink ref="E29" r:id="rId18"/>
    <hyperlink ref="E30" r:id="rId19"/>
    <hyperlink ref="E32" r:id="rId20"/>
    <hyperlink ref="E27" r:id="rId21"/>
    <hyperlink ref="E26" r:id="rId22"/>
    <hyperlink ref="E33" r:id="rId23"/>
    <hyperlink ref="E35" r:id="rId24"/>
    <hyperlink ref="E36" r:id="rId25"/>
    <hyperlink ref="E38" r:id="rId26"/>
    <hyperlink ref="E37" r:id="rId27"/>
    <hyperlink ref="E39" r:id="rId28"/>
    <hyperlink ref="E41" r:id="rId29"/>
    <hyperlink ref="E42" r:id="rId30"/>
    <hyperlink ref="E53" r:id="rId31"/>
    <hyperlink ref="E52" r:id="rId32"/>
    <hyperlink ref="E51" r:id="rId33"/>
    <hyperlink ref="E50" r:id="rId34"/>
    <hyperlink ref="E49" r:id="rId35"/>
    <hyperlink ref="E48" r:id="rId36"/>
    <hyperlink ref="E47" r:id="rId37"/>
    <hyperlink ref="E46" r:id="rId38"/>
    <hyperlink ref="E45" r:id="rId39"/>
    <hyperlink ref="E44" r:id="rId40"/>
    <hyperlink ref="E43" r:id="rId41"/>
    <hyperlink ref="E40" r:id="rId42"/>
  </hyperlinks>
  <pageMargins left="0.7" right="0.7" top="0.75" bottom="0.75" header="0.3" footer="0.3"/>
  <pageSetup orientation="portrait" verticalDpi="300" r:id="rId4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8"/>
  <sheetViews>
    <sheetView zoomScale="70" zoomScaleNormal="70" workbookViewId="0">
      <selection activeCell="B229" sqref="B229"/>
    </sheetView>
  </sheetViews>
  <sheetFormatPr defaultRowHeight="15"/>
  <cols>
    <col min="1" max="1" width="12.7109375" style="147" customWidth="1"/>
    <col min="2" max="2" width="18.85546875" style="147" customWidth="1"/>
    <col min="3" max="3" width="29.28515625" style="46" customWidth="1"/>
    <col min="4" max="4" width="21.42578125" style="171" customWidth="1"/>
    <col min="5" max="5" width="41.7109375" style="171" customWidth="1"/>
    <col min="6" max="6" width="20" style="46" customWidth="1"/>
    <col min="7" max="7" width="16" style="46" customWidth="1"/>
    <col min="8" max="8" width="15.28515625" style="46" customWidth="1"/>
    <col min="9" max="9" width="14" style="46" customWidth="1"/>
    <col min="10" max="10" width="19.5703125" style="202" customWidth="1"/>
    <col min="11" max="11" width="13.5703125" style="202" customWidth="1"/>
  </cols>
  <sheetData>
    <row r="1" spans="1:12" ht="15" customHeight="1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2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3" spans="1:12" ht="20.25">
      <c r="A3" s="164" t="s">
        <v>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</row>
    <row r="4" spans="1:12" ht="15.75">
      <c r="A4" s="165"/>
      <c r="B4" s="165"/>
      <c r="C4" s="165"/>
      <c r="D4" s="165"/>
      <c r="E4" s="165"/>
      <c r="F4" s="165"/>
      <c r="G4" s="165"/>
      <c r="H4" s="165"/>
      <c r="I4" s="165"/>
      <c r="J4" s="165"/>
      <c r="K4" s="165"/>
    </row>
    <row r="5" spans="1:12" ht="15.75">
      <c r="A5" s="143" t="s">
        <v>2</v>
      </c>
      <c r="B5" s="143" t="s">
        <v>3</v>
      </c>
      <c r="C5" s="211" t="s">
        <v>4</v>
      </c>
      <c r="D5" s="211" t="s">
        <v>5</v>
      </c>
      <c r="E5" s="211" t="s">
        <v>6</v>
      </c>
      <c r="F5" s="211" t="s">
        <v>7</v>
      </c>
      <c r="G5" s="211" t="s">
        <v>8</v>
      </c>
      <c r="H5" s="211" t="s">
        <v>9</v>
      </c>
      <c r="I5" s="208" t="s">
        <v>10</v>
      </c>
      <c r="J5" s="143" t="s">
        <v>951</v>
      </c>
      <c r="K5" s="143" t="s">
        <v>12</v>
      </c>
      <c r="L5" s="332"/>
    </row>
    <row r="6" spans="1:12" ht="110.25">
      <c r="A6" s="330" t="s">
        <v>952</v>
      </c>
      <c r="B6" s="76" t="s">
        <v>953</v>
      </c>
      <c r="C6" s="6" t="s">
        <v>954</v>
      </c>
      <c r="D6" s="73" t="s">
        <v>955</v>
      </c>
      <c r="E6" s="306" t="s">
        <v>956</v>
      </c>
      <c r="F6" s="6" t="s">
        <v>957</v>
      </c>
      <c r="G6" s="6" t="s">
        <v>958</v>
      </c>
      <c r="H6" s="6" t="s">
        <v>959</v>
      </c>
      <c r="I6" s="325" t="s">
        <v>3321</v>
      </c>
      <c r="J6" s="8" t="s">
        <v>643</v>
      </c>
      <c r="K6" s="6" t="s">
        <v>643</v>
      </c>
      <c r="L6" s="332"/>
    </row>
    <row r="7" spans="1:12" ht="78.75">
      <c r="A7" s="330" t="s">
        <v>952</v>
      </c>
      <c r="B7" s="76" t="s">
        <v>953</v>
      </c>
      <c r="C7" s="6" t="s">
        <v>961</v>
      </c>
      <c r="D7" s="73">
        <v>8757722428</v>
      </c>
      <c r="E7" s="150" t="s">
        <v>185</v>
      </c>
      <c r="F7" s="320" t="s">
        <v>186</v>
      </c>
      <c r="G7" s="6" t="s">
        <v>187</v>
      </c>
      <c r="H7" s="6" t="s">
        <v>188</v>
      </c>
      <c r="I7" s="6" t="s">
        <v>103</v>
      </c>
      <c r="J7" s="6" t="s">
        <v>189</v>
      </c>
      <c r="K7" s="6" t="s">
        <v>962</v>
      </c>
      <c r="L7" s="332"/>
    </row>
    <row r="8" spans="1:12" ht="63">
      <c r="A8" s="330" t="s">
        <v>952</v>
      </c>
      <c r="B8" s="76" t="s">
        <v>953</v>
      </c>
      <c r="C8" s="6" t="s">
        <v>963</v>
      </c>
      <c r="D8" s="73" t="s">
        <v>964</v>
      </c>
      <c r="E8" s="150" t="s">
        <v>965</v>
      </c>
      <c r="F8" s="6" t="s">
        <v>966</v>
      </c>
      <c r="G8" s="6" t="s">
        <v>967</v>
      </c>
      <c r="H8" s="6" t="s">
        <v>968</v>
      </c>
      <c r="I8" s="6" t="s">
        <v>969</v>
      </c>
      <c r="J8" s="8" t="s">
        <v>21</v>
      </c>
      <c r="K8" s="6" t="s">
        <v>871</v>
      </c>
      <c r="L8" s="332"/>
    </row>
    <row r="9" spans="1:12" ht="47.25">
      <c r="A9" s="330" t="s">
        <v>952</v>
      </c>
      <c r="B9" s="76" t="s">
        <v>953</v>
      </c>
      <c r="C9" s="6" t="s">
        <v>970</v>
      </c>
      <c r="D9" s="73" t="s">
        <v>272</v>
      </c>
      <c r="E9" s="150" t="s">
        <v>273</v>
      </c>
      <c r="F9" s="6" t="s">
        <v>274</v>
      </c>
      <c r="G9" s="6" t="s">
        <v>275</v>
      </c>
      <c r="H9" s="6" t="s">
        <v>276</v>
      </c>
      <c r="I9" s="6" t="s">
        <v>71</v>
      </c>
      <c r="J9" s="8" t="s">
        <v>21</v>
      </c>
      <c r="K9" s="6" t="s">
        <v>871</v>
      </c>
      <c r="L9" s="332"/>
    </row>
    <row r="10" spans="1:12" ht="63">
      <c r="A10" s="330" t="s">
        <v>952</v>
      </c>
      <c r="B10" s="76" t="s">
        <v>953</v>
      </c>
      <c r="C10" s="6" t="s">
        <v>971</v>
      </c>
      <c r="D10" s="73">
        <v>7739976444</v>
      </c>
      <c r="E10" s="150" t="s">
        <v>197</v>
      </c>
      <c r="F10" s="6" t="s">
        <v>198</v>
      </c>
      <c r="G10" s="6" t="s">
        <v>199</v>
      </c>
      <c r="H10" s="6" t="s">
        <v>200</v>
      </c>
      <c r="I10" s="6" t="s">
        <v>96</v>
      </c>
      <c r="J10" s="8" t="s">
        <v>21</v>
      </c>
      <c r="K10" s="6" t="s">
        <v>871</v>
      </c>
      <c r="L10" s="332"/>
    </row>
    <row r="11" spans="1:12" ht="63">
      <c r="A11" s="330" t="s">
        <v>952</v>
      </c>
      <c r="B11" s="76" t="s">
        <v>953</v>
      </c>
      <c r="C11" s="6" t="s">
        <v>972</v>
      </c>
      <c r="D11" s="73">
        <v>8287617791</v>
      </c>
      <c r="E11" s="150" t="s">
        <v>973</v>
      </c>
      <c r="F11" s="6" t="s">
        <v>974</v>
      </c>
      <c r="G11" s="6" t="s">
        <v>975</v>
      </c>
      <c r="H11" s="6" t="s">
        <v>976</v>
      </c>
      <c r="I11" s="6" t="s">
        <v>977</v>
      </c>
      <c r="J11" s="6" t="s">
        <v>978</v>
      </c>
      <c r="K11" s="6" t="s">
        <v>979</v>
      </c>
      <c r="L11" s="332"/>
    </row>
    <row r="12" spans="1:12" ht="47.25">
      <c r="A12" s="330" t="s">
        <v>952</v>
      </c>
      <c r="B12" s="76" t="s">
        <v>953</v>
      </c>
      <c r="C12" s="6" t="s">
        <v>980</v>
      </c>
      <c r="D12" s="73">
        <v>9852241862</v>
      </c>
      <c r="E12" s="150" t="s">
        <v>981</v>
      </c>
      <c r="F12" s="6" t="s">
        <v>982</v>
      </c>
      <c r="G12" s="6" t="s">
        <v>983</v>
      </c>
      <c r="H12" s="6" t="s">
        <v>983</v>
      </c>
      <c r="I12" s="6" t="s">
        <v>96</v>
      </c>
      <c r="J12" s="8" t="s">
        <v>21</v>
      </c>
      <c r="K12" s="84" t="s">
        <v>871</v>
      </c>
      <c r="L12" s="332"/>
    </row>
    <row r="13" spans="1:12" ht="47.25">
      <c r="A13" s="330" t="s">
        <v>952</v>
      </c>
      <c r="B13" s="76" t="s">
        <v>953</v>
      </c>
      <c r="C13" s="6" t="s">
        <v>984</v>
      </c>
      <c r="D13" s="73" t="s">
        <v>985</v>
      </c>
      <c r="E13" s="150" t="s">
        <v>986</v>
      </c>
      <c r="F13" s="6" t="s">
        <v>987</v>
      </c>
      <c r="G13" s="6" t="s">
        <v>988</v>
      </c>
      <c r="H13" s="6" t="s">
        <v>989</v>
      </c>
      <c r="I13" s="6" t="s">
        <v>990</v>
      </c>
      <c r="J13" s="8" t="s">
        <v>991</v>
      </c>
      <c r="K13" s="6" t="s">
        <v>992</v>
      </c>
      <c r="L13" s="332"/>
    </row>
    <row r="14" spans="1:12" ht="63">
      <c r="A14" s="330" t="s">
        <v>952</v>
      </c>
      <c r="B14" s="76" t="s">
        <v>953</v>
      </c>
      <c r="C14" s="6" t="s">
        <v>993</v>
      </c>
      <c r="D14" s="73">
        <v>9798768881</v>
      </c>
      <c r="E14" s="150" t="s">
        <v>994</v>
      </c>
      <c r="F14" s="6" t="s">
        <v>995</v>
      </c>
      <c r="G14" s="6"/>
      <c r="H14" s="6"/>
      <c r="I14" s="6"/>
      <c r="J14" s="8" t="s">
        <v>21</v>
      </c>
      <c r="K14" s="6" t="s">
        <v>871</v>
      </c>
      <c r="L14" s="332"/>
    </row>
    <row r="15" spans="1:12" ht="47.25">
      <c r="A15" s="330" t="s">
        <v>952</v>
      </c>
      <c r="B15" s="76" t="s">
        <v>953</v>
      </c>
      <c r="C15" s="6" t="s">
        <v>996</v>
      </c>
      <c r="D15" s="73">
        <v>8235657830</v>
      </c>
      <c r="E15" s="150" t="s">
        <v>997</v>
      </c>
      <c r="F15" s="6" t="s">
        <v>998</v>
      </c>
      <c r="G15" s="6" t="s">
        <v>999</v>
      </c>
      <c r="H15" s="6" t="s">
        <v>1000</v>
      </c>
      <c r="I15" s="6" t="s">
        <v>1001</v>
      </c>
      <c r="J15" s="8" t="s">
        <v>21</v>
      </c>
      <c r="K15" s="6" t="s">
        <v>871</v>
      </c>
      <c r="L15" s="332"/>
    </row>
    <row r="16" spans="1:12" ht="31.5">
      <c r="A16" s="330" t="s">
        <v>952</v>
      </c>
      <c r="B16" s="76" t="s">
        <v>953</v>
      </c>
      <c r="C16" s="6" t="s">
        <v>1002</v>
      </c>
      <c r="D16" s="73">
        <v>9534150275</v>
      </c>
      <c r="E16" s="150" t="s">
        <v>1003</v>
      </c>
      <c r="F16" s="6"/>
      <c r="G16" s="6"/>
      <c r="H16" s="6"/>
      <c r="I16" s="6"/>
      <c r="J16" s="6" t="s">
        <v>1004</v>
      </c>
      <c r="K16" s="6" t="s">
        <v>1005</v>
      </c>
      <c r="L16" s="332"/>
    </row>
    <row r="17" spans="1:12" ht="63">
      <c r="A17" s="330" t="s">
        <v>952</v>
      </c>
      <c r="B17" s="76" t="s">
        <v>953</v>
      </c>
      <c r="C17" s="6" t="s">
        <v>1006</v>
      </c>
      <c r="D17" s="73" t="s">
        <v>207</v>
      </c>
      <c r="E17" s="150" t="s">
        <v>208</v>
      </c>
      <c r="F17" s="6" t="s">
        <v>209</v>
      </c>
      <c r="G17" s="6" t="s">
        <v>210</v>
      </c>
      <c r="H17" s="6" t="s">
        <v>211</v>
      </c>
      <c r="I17" s="6" t="s">
        <v>90</v>
      </c>
      <c r="J17" s="6" t="s">
        <v>72</v>
      </c>
      <c r="K17" s="6" t="s">
        <v>177</v>
      </c>
      <c r="L17" s="332"/>
    </row>
    <row r="18" spans="1:12" ht="47.25">
      <c r="A18" s="330" t="s">
        <v>952</v>
      </c>
      <c r="B18" s="76" t="s">
        <v>953</v>
      </c>
      <c r="C18" s="6" t="s">
        <v>1007</v>
      </c>
      <c r="D18" s="73" t="s">
        <v>1008</v>
      </c>
      <c r="E18" s="150" t="s">
        <v>1009</v>
      </c>
      <c r="F18" s="6" t="s">
        <v>1010</v>
      </c>
      <c r="G18" s="6"/>
      <c r="H18" s="6"/>
      <c r="I18" s="6"/>
      <c r="J18" s="8" t="s">
        <v>21</v>
      </c>
      <c r="K18" s="6" t="s">
        <v>871</v>
      </c>
      <c r="L18" s="332"/>
    </row>
    <row r="19" spans="1:12" ht="63">
      <c r="A19" s="330" t="s">
        <v>952</v>
      </c>
      <c r="B19" s="76" t="s">
        <v>953</v>
      </c>
      <c r="C19" s="6" t="s">
        <v>1011</v>
      </c>
      <c r="D19" s="73">
        <v>8409416294</v>
      </c>
      <c r="E19" s="150" t="s">
        <v>213</v>
      </c>
      <c r="F19" s="6" t="s">
        <v>214</v>
      </c>
      <c r="G19" s="6" t="s">
        <v>215</v>
      </c>
      <c r="H19" s="6" t="s">
        <v>194</v>
      </c>
      <c r="I19" s="6" t="s">
        <v>96</v>
      </c>
      <c r="J19" s="6" t="s">
        <v>216</v>
      </c>
      <c r="K19" s="6" t="s">
        <v>177</v>
      </c>
      <c r="L19" s="332"/>
    </row>
    <row r="20" spans="1:12" ht="78.75">
      <c r="A20" s="330" t="s">
        <v>952</v>
      </c>
      <c r="B20" s="76" t="s">
        <v>953</v>
      </c>
      <c r="C20" s="6" t="s">
        <v>1012</v>
      </c>
      <c r="D20" s="73" t="s">
        <v>227</v>
      </c>
      <c r="E20" s="150" t="s">
        <v>228</v>
      </c>
      <c r="F20" s="6" t="s">
        <v>229</v>
      </c>
      <c r="G20" s="6" t="s">
        <v>230</v>
      </c>
      <c r="H20" s="6" t="s">
        <v>231</v>
      </c>
      <c r="I20" s="6" t="s">
        <v>232</v>
      </c>
      <c r="J20" s="6" t="s">
        <v>72</v>
      </c>
      <c r="K20" s="6" t="s">
        <v>177</v>
      </c>
      <c r="L20" s="332"/>
    </row>
    <row r="21" spans="1:12" ht="47.25">
      <c r="A21" s="330" t="s">
        <v>952</v>
      </c>
      <c r="B21" s="76" t="s">
        <v>953</v>
      </c>
      <c r="C21" s="6" t="s">
        <v>1013</v>
      </c>
      <c r="D21" s="73" t="s">
        <v>234</v>
      </c>
      <c r="E21" s="150" t="s">
        <v>235</v>
      </c>
      <c r="F21" s="6" t="s">
        <v>236</v>
      </c>
      <c r="G21" s="6" t="s">
        <v>230</v>
      </c>
      <c r="H21" s="6" t="s">
        <v>231</v>
      </c>
      <c r="I21" s="6" t="s">
        <v>232</v>
      </c>
      <c r="J21" s="6" t="s">
        <v>237</v>
      </c>
      <c r="K21" s="6" t="s">
        <v>177</v>
      </c>
      <c r="L21" s="332"/>
    </row>
    <row r="22" spans="1:12" ht="47.25">
      <c r="A22" s="330" t="s">
        <v>952</v>
      </c>
      <c r="B22" s="76" t="s">
        <v>953</v>
      </c>
      <c r="C22" s="6" t="s">
        <v>1014</v>
      </c>
      <c r="D22" s="304">
        <v>8130864464</v>
      </c>
      <c r="E22" s="150" t="s">
        <v>1015</v>
      </c>
      <c r="F22" s="6" t="s">
        <v>1016</v>
      </c>
      <c r="G22" s="6" t="s">
        <v>1017</v>
      </c>
      <c r="H22" s="6" t="s">
        <v>1018</v>
      </c>
      <c r="I22" s="6" t="s">
        <v>1019</v>
      </c>
      <c r="J22" s="8" t="s">
        <v>1020</v>
      </c>
      <c r="K22" s="6" t="s">
        <v>643</v>
      </c>
      <c r="L22" s="332"/>
    </row>
    <row r="23" spans="1:12" ht="78.75">
      <c r="A23" s="330" t="s">
        <v>952</v>
      </c>
      <c r="B23" s="76" t="s">
        <v>953</v>
      </c>
      <c r="C23" s="6" t="s">
        <v>1021</v>
      </c>
      <c r="D23" s="73">
        <v>9871796872</v>
      </c>
      <c r="E23" s="150" t="s">
        <v>1022</v>
      </c>
      <c r="F23" s="6" t="s">
        <v>1023</v>
      </c>
      <c r="G23" s="6" t="s">
        <v>1024</v>
      </c>
      <c r="H23" s="6" t="s">
        <v>959</v>
      </c>
      <c r="I23" s="6" t="s">
        <v>960</v>
      </c>
      <c r="J23" s="8" t="s">
        <v>1020</v>
      </c>
      <c r="K23" s="6" t="s">
        <v>643</v>
      </c>
      <c r="L23" s="332"/>
    </row>
    <row r="24" spans="1:12" ht="21">
      <c r="A24" s="330" t="s">
        <v>952</v>
      </c>
      <c r="B24" s="76" t="s">
        <v>953</v>
      </c>
      <c r="C24" s="6" t="s">
        <v>1025</v>
      </c>
      <c r="D24" s="73">
        <v>9431750876</v>
      </c>
      <c r="E24" s="150" t="s">
        <v>1026</v>
      </c>
      <c r="F24" s="6"/>
      <c r="G24" s="6"/>
      <c r="H24" s="6"/>
      <c r="I24" s="6"/>
      <c r="J24" s="8" t="s">
        <v>354</v>
      </c>
      <c r="K24" s="6" t="s">
        <v>871</v>
      </c>
      <c r="L24" s="332"/>
    </row>
    <row r="25" spans="1:12" ht="21">
      <c r="A25" s="330" t="s">
        <v>952</v>
      </c>
      <c r="B25" s="76" t="s">
        <v>953</v>
      </c>
      <c r="C25" s="6" t="s">
        <v>1027</v>
      </c>
      <c r="D25" s="73"/>
      <c r="E25" s="73"/>
      <c r="F25" s="6"/>
      <c r="G25" s="6"/>
      <c r="H25" s="6"/>
      <c r="I25" s="6"/>
      <c r="J25" s="8"/>
      <c r="K25" s="84"/>
      <c r="L25" s="332"/>
    </row>
    <row r="26" spans="1:12" ht="63">
      <c r="A26" s="330" t="s">
        <v>952</v>
      </c>
      <c r="B26" s="76" t="s">
        <v>953</v>
      </c>
      <c r="C26" s="6" t="s">
        <v>1028</v>
      </c>
      <c r="D26" s="73">
        <v>8252155533</v>
      </c>
      <c r="E26" s="150" t="s">
        <v>239</v>
      </c>
      <c r="F26" s="6" t="s">
        <v>240</v>
      </c>
      <c r="G26" s="6" t="s">
        <v>241</v>
      </c>
      <c r="H26" s="6" t="s">
        <v>242</v>
      </c>
      <c r="I26" s="6" t="s">
        <v>90</v>
      </c>
      <c r="J26" s="6" t="s">
        <v>243</v>
      </c>
      <c r="K26" s="6" t="s">
        <v>177</v>
      </c>
      <c r="L26" s="332"/>
    </row>
    <row r="27" spans="1:12" ht="47.25">
      <c r="A27" s="330" t="s">
        <v>952</v>
      </c>
      <c r="B27" s="76" t="s">
        <v>953</v>
      </c>
      <c r="C27" s="6" t="s">
        <v>1029</v>
      </c>
      <c r="D27" s="73">
        <v>9534718404</v>
      </c>
      <c r="E27" s="150" t="s">
        <v>1030</v>
      </c>
      <c r="F27" s="6" t="s">
        <v>1031</v>
      </c>
      <c r="G27" s="6"/>
      <c r="H27" s="6"/>
      <c r="I27" s="6"/>
      <c r="J27" s="8" t="s">
        <v>21</v>
      </c>
      <c r="K27" s="6" t="s">
        <v>871</v>
      </c>
      <c r="L27" s="332"/>
    </row>
    <row r="28" spans="1:12" ht="63">
      <c r="A28" s="330" t="s">
        <v>952</v>
      </c>
      <c r="B28" s="76" t="s">
        <v>953</v>
      </c>
      <c r="C28" s="6" t="s">
        <v>1032</v>
      </c>
      <c r="D28" s="73">
        <v>8797777509</v>
      </c>
      <c r="E28" s="73" t="s">
        <v>1033</v>
      </c>
      <c r="F28" s="6" t="s">
        <v>1034</v>
      </c>
      <c r="G28" s="6" t="s">
        <v>1035</v>
      </c>
      <c r="H28" s="6" t="s">
        <v>1036</v>
      </c>
      <c r="I28" s="6" t="s">
        <v>90</v>
      </c>
      <c r="J28" s="8" t="s">
        <v>21</v>
      </c>
      <c r="K28" s="6" t="s">
        <v>871</v>
      </c>
      <c r="L28" s="332"/>
    </row>
    <row r="29" spans="1:12" ht="63">
      <c r="A29" s="330" t="s">
        <v>952</v>
      </c>
      <c r="B29" s="76" t="s">
        <v>953</v>
      </c>
      <c r="C29" s="6" t="s">
        <v>1037</v>
      </c>
      <c r="D29" s="73" t="s">
        <v>253</v>
      </c>
      <c r="E29" s="150" t="s">
        <v>254</v>
      </c>
      <c r="F29" s="6" t="s">
        <v>255</v>
      </c>
      <c r="G29" s="6" t="s">
        <v>230</v>
      </c>
      <c r="H29" s="6" t="s">
        <v>231</v>
      </c>
      <c r="I29" s="6" t="s">
        <v>232</v>
      </c>
      <c r="J29" s="6" t="s">
        <v>1038</v>
      </c>
      <c r="K29" s="6" t="s">
        <v>177</v>
      </c>
      <c r="L29" s="332"/>
    </row>
    <row r="30" spans="1:12" ht="47.25">
      <c r="A30" s="330" t="s">
        <v>952</v>
      </c>
      <c r="B30" s="76" t="s">
        <v>953</v>
      </c>
      <c r="C30" s="6" t="s">
        <v>1039</v>
      </c>
      <c r="D30" s="73">
        <v>7289905107</v>
      </c>
      <c r="E30" s="150" t="s">
        <v>1040</v>
      </c>
      <c r="F30" s="6" t="s">
        <v>1041</v>
      </c>
      <c r="G30" s="6"/>
      <c r="H30" s="6"/>
      <c r="I30" s="6"/>
      <c r="J30" s="8" t="s">
        <v>1042</v>
      </c>
      <c r="K30" s="6" t="s">
        <v>871</v>
      </c>
      <c r="L30" s="332"/>
    </row>
    <row r="31" spans="1:12" ht="31.5">
      <c r="A31" s="330" t="s">
        <v>952</v>
      </c>
      <c r="B31" s="76" t="s">
        <v>953</v>
      </c>
      <c r="C31" s="6" t="s">
        <v>1043</v>
      </c>
      <c r="D31" s="73">
        <v>8743027080</v>
      </c>
      <c r="E31" s="150" t="s">
        <v>1044</v>
      </c>
      <c r="F31" s="6" t="s">
        <v>1045</v>
      </c>
      <c r="G31" s="6" t="s">
        <v>1046</v>
      </c>
      <c r="H31" s="6" t="s">
        <v>1047</v>
      </c>
      <c r="I31" s="6" t="s">
        <v>302</v>
      </c>
      <c r="J31" s="6" t="s">
        <v>978</v>
      </c>
      <c r="K31" s="6" t="s">
        <v>979</v>
      </c>
      <c r="L31" s="332"/>
    </row>
    <row r="32" spans="1:12" ht="37.5" customHeight="1">
      <c r="A32" s="333" t="s">
        <v>1877</v>
      </c>
      <c r="B32" s="76" t="s">
        <v>953</v>
      </c>
      <c r="C32" s="6" t="s">
        <v>1048</v>
      </c>
      <c r="D32" s="73">
        <v>8084210636</v>
      </c>
      <c r="E32" s="73"/>
      <c r="F32" s="182"/>
      <c r="G32" s="182"/>
      <c r="H32" s="182"/>
      <c r="I32" s="182"/>
      <c r="J32" s="321"/>
      <c r="K32" s="84"/>
      <c r="L32" s="332"/>
    </row>
    <row r="33" spans="1:12" ht="47.25">
      <c r="A33" s="333" t="s">
        <v>1877</v>
      </c>
      <c r="B33" s="76" t="s">
        <v>953</v>
      </c>
      <c r="C33" s="6" t="s">
        <v>1049</v>
      </c>
      <c r="D33" s="73" t="s">
        <v>1050</v>
      </c>
      <c r="E33" s="307" t="s">
        <v>1051</v>
      </c>
      <c r="F33" s="6" t="s">
        <v>1052</v>
      </c>
      <c r="G33" s="6" t="s">
        <v>1053</v>
      </c>
      <c r="H33" s="6" t="s">
        <v>302</v>
      </c>
      <c r="I33" s="6" t="s">
        <v>302</v>
      </c>
      <c r="J33" s="6" t="s">
        <v>21</v>
      </c>
      <c r="K33" s="6" t="s">
        <v>871</v>
      </c>
      <c r="L33" s="332"/>
    </row>
    <row r="34" spans="1:12" ht="47.25">
      <c r="A34" s="333" t="s">
        <v>1877</v>
      </c>
      <c r="B34" s="76" t="s">
        <v>953</v>
      </c>
      <c r="C34" s="6" t="s">
        <v>1054</v>
      </c>
      <c r="D34" s="73" t="s">
        <v>1055</v>
      </c>
      <c r="E34" s="150" t="s">
        <v>1056</v>
      </c>
      <c r="F34" s="6" t="s">
        <v>1057</v>
      </c>
      <c r="G34" s="74" t="s">
        <v>1058</v>
      </c>
      <c r="H34" s="6" t="s">
        <v>1059</v>
      </c>
      <c r="I34" s="6" t="s">
        <v>1060</v>
      </c>
      <c r="J34" s="6" t="s">
        <v>21</v>
      </c>
      <c r="K34" s="6" t="s">
        <v>871</v>
      </c>
      <c r="L34" s="332"/>
    </row>
    <row r="35" spans="1:12" ht="47.25">
      <c r="A35" s="333" t="s">
        <v>1877</v>
      </c>
      <c r="B35" s="76" t="s">
        <v>953</v>
      </c>
      <c r="C35" s="6" t="s">
        <v>1061</v>
      </c>
      <c r="D35" s="73">
        <v>9973961140</v>
      </c>
      <c r="E35" s="307" t="s">
        <v>1062</v>
      </c>
      <c r="F35" s="6" t="s">
        <v>1063</v>
      </c>
      <c r="G35" s="6" t="s">
        <v>1064</v>
      </c>
      <c r="H35" s="6" t="s">
        <v>870</v>
      </c>
      <c r="I35" s="6" t="s">
        <v>870</v>
      </c>
      <c r="J35" s="6" t="s">
        <v>21</v>
      </c>
      <c r="K35" s="6" t="s">
        <v>871</v>
      </c>
      <c r="L35" s="332"/>
    </row>
    <row r="36" spans="1:12" ht="31.5">
      <c r="A36" s="333" t="s">
        <v>1877</v>
      </c>
      <c r="B36" s="76" t="s">
        <v>953</v>
      </c>
      <c r="C36" s="6" t="s">
        <v>1065</v>
      </c>
      <c r="D36" s="73" t="s">
        <v>1066</v>
      </c>
      <c r="E36" s="307" t="s">
        <v>1067</v>
      </c>
      <c r="F36" s="6" t="s">
        <v>1068</v>
      </c>
      <c r="G36" s="6" t="s">
        <v>845</v>
      </c>
      <c r="H36" s="6" t="s">
        <v>1069</v>
      </c>
      <c r="I36" s="6" t="s">
        <v>1069</v>
      </c>
      <c r="J36" s="6" t="s">
        <v>1070</v>
      </c>
      <c r="K36" s="6" t="s">
        <v>992</v>
      </c>
      <c r="L36" s="332"/>
    </row>
    <row r="37" spans="1:12" ht="47.25">
      <c r="A37" s="333" t="s">
        <v>1877</v>
      </c>
      <c r="B37" s="76" t="s">
        <v>953</v>
      </c>
      <c r="C37" s="6" t="s">
        <v>1071</v>
      </c>
      <c r="D37" s="73" t="s">
        <v>1072</v>
      </c>
      <c r="E37" s="307" t="s">
        <v>517</v>
      </c>
      <c r="F37" s="6" t="s">
        <v>1073</v>
      </c>
      <c r="G37" s="6" t="s">
        <v>1074</v>
      </c>
      <c r="H37" s="6" t="s">
        <v>372</v>
      </c>
      <c r="I37" s="6" t="s">
        <v>833</v>
      </c>
      <c r="J37" s="6" t="s">
        <v>21</v>
      </c>
      <c r="K37" s="6" t="s">
        <v>871</v>
      </c>
      <c r="L37" s="332"/>
    </row>
    <row r="38" spans="1:12" ht="31.5" customHeight="1">
      <c r="A38" s="333" t="s">
        <v>1075</v>
      </c>
      <c r="B38" s="76" t="s">
        <v>953</v>
      </c>
      <c r="C38" s="182" t="s">
        <v>440</v>
      </c>
      <c r="D38" s="97" t="s">
        <v>441</v>
      </c>
      <c r="E38" s="150" t="s">
        <v>442</v>
      </c>
      <c r="F38" s="128" t="s">
        <v>443</v>
      </c>
      <c r="G38" s="98" t="s">
        <v>444</v>
      </c>
      <c r="H38" s="191" t="s">
        <v>445</v>
      </c>
      <c r="I38" s="98" t="s">
        <v>167</v>
      </c>
      <c r="J38" s="75" t="s">
        <v>284</v>
      </c>
      <c r="K38" s="6" t="s">
        <v>871</v>
      </c>
      <c r="L38" s="332"/>
    </row>
    <row r="39" spans="1:12" ht="21">
      <c r="A39" s="333" t="s">
        <v>1075</v>
      </c>
      <c r="B39" s="76" t="s">
        <v>953</v>
      </c>
      <c r="C39" s="182" t="s">
        <v>1076</v>
      </c>
      <c r="D39" s="57"/>
      <c r="E39" s="57"/>
      <c r="F39" s="182" t="s">
        <v>284</v>
      </c>
      <c r="G39" s="182" t="s">
        <v>178</v>
      </c>
      <c r="H39" s="182" t="s">
        <v>372</v>
      </c>
      <c r="I39" s="182" t="s">
        <v>833</v>
      </c>
      <c r="J39" s="321" t="s">
        <v>284</v>
      </c>
      <c r="K39" s="6" t="s">
        <v>871</v>
      </c>
      <c r="L39" s="332"/>
    </row>
    <row r="40" spans="1:12" ht="21">
      <c r="A40" s="333" t="s">
        <v>1075</v>
      </c>
      <c r="B40" s="76" t="s">
        <v>953</v>
      </c>
      <c r="C40" s="182" t="s">
        <v>1077</v>
      </c>
      <c r="D40" s="57"/>
      <c r="E40" s="57"/>
      <c r="F40" s="182"/>
      <c r="G40" s="182"/>
      <c r="H40" s="182"/>
      <c r="I40" s="182"/>
      <c r="J40" s="321"/>
      <c r="K40" s="84"/>
      <c r="L40" s="332"/>
    </row>
    <row r="41" spans="1:12" ht="78.75">
      <c r="A41" s="333" t="s">
        <v>1075</v>
      </c>
      <c r="B41" s="76" t="s">
        <v>953</v>
      </c>
      <c r="C41" s="182" t="s">
        <v>520</v>
      </c>
      <c r="D41" s="97">
        <v>7301493319</v>
      </c>
      <c r="E41" s="150" t="s">
        <v>521</v>
      </c>
      <c r="F41" s="128" t="s">
        <v>522</v>
      </c>
      <c r="G41" s="98" t="s">
        <v>178</v>
      </c>
      <c r="H41" s="98" t="s">
        <v>372</v>
      </c>
      <c r="I41" s="98" t="s">
        <v>180</v>
      </c>
      <c r="J41" s="321"/>
      <c r="K41" s="84"/>
      <c r="L41" s="332"/>
    </row>
    <row r="42" spans="1:12" ht="47.25">
      <c r="A42" s="333" t="s">
        <v>1075</v>
      </c>
      <c r="B42" s="76" t="s">
        <v>953</v>
      </c>
      <c r="C42" s="182" t="s">
        <v>1078</v>
      </c>
      <c r="D42" s="57"/>
      <c r="E42" s="57"/>
      <c r="F42" s="182"/>
      <c r="G42" s="182" t="s">
        <v>1079</v>
      </c>
      <c r="H42" s="182" t="s">
        <v>1080</v>
      </c>
      <c r="I42" s="182" t="s">
        <v>1081</v>
      </c>
      <c r="J42" s="321" t="s">
        <v>991</v>
      </c>
      <c r="K42" s="6" t="s">
        <v>992</v>
      </c>
      <c r="L42" s="332"/>
    </row>
    <row r="43" spans="1:12" ht="21">
      <c r="A43" s="333" t="s">
        <v>1075</v>
      </c>
      <c r="B43" s="76" t="s">
        <v>953</v>
      </c>
      <c r="C43" s="182" t="s">
        <v>1082</v>
      </c>
      <c r="D43" s="57"/>
      <c r="E43" s="57"/>
      <c r="F43" s="182"/>
      <c r="G43" s="182"/>
      <c r="H43" s="182"/>
      <c r="I43" s="182"/>
      <c r="J43" s="321"/>
      <c r="K43" s="84"/>
      <c r="L43" s="332"/>
    </row>
    <row r="44" spans="1:12" ht="21">
      <c r="A44" s="333" t="s">
        <v>1075</v>
      </c>
      <c r="B44" s="76" t="s">
        <v>953</v>
      </c>
      <c r="C44" s="182" t="s">
        <v>1083</v>
      </c>
      <c r="D44" s="57"/>
      <c r="E44" s="57"/>
      <c r="F44" s="182"/>
      <c r="G44" s="182"/>
      <c r="H44" s="182"/>
      <c r="I44" s="182"/>
      <c r="J44" s="321"/>
      <c r="K44" s="84"/>
      <c r="L44" s="332"/>
    </row>
    <row r="45" spans="1:12" ht="47.25">
      <c r="A45" s="333" t="s">
        <v>1075</v>
      </c>
      <c r="B45" s="76" t="s">
        <v>953</v>
      </c>
      <c r="C45" s="182" t="s">
        <v>446</v>
      </c>
      <c r="D45" s="97" t="s">
        <v>447</v>
      </c>
      <c r="E45" s="150" t="s">
        <v>448</v>
      </c>
      <c r="F45" s="128" t="s">
        <v>449</v>
      </c>
      <c r="G45" s="98" t="s">
        <v>450</v>
      </c>
      <c r="H45" s="98" t="s">
        <v>451</v>
      </c>
      <c r="I45" s="98" t="s">
        <v>452</v>
      </c>
      <c r="J45" s="324" t="s">
        <v>453</v>
      </c>
      <c r="K45" s="98" t="s">
        <v>1005</v>
      </c>
      <c r="L45" s="332"/>
    </row>
    <row r="46" spans="1:12" ht="47.25">
      <c r="A46" s="333" t="s">
        <v>1075</v>
      </c>
      <c r="B46" s="76" t="s">
        <v>953</v>
      </c>
      <c r="C46" s="182" t="s">
        <v>1084</v>
      </c>
      <c r="D46" s="57">
        <v>6203552899</v>
      </c>
      <c r="E46" s="150" t="s">
        <v>1085</v>
      </c>
      <c r="F46" s="182" t="s">
        <v>1086</v>
      </c>
      <c r="G46" s="182" t="s">
        <v>1087</v>
      </c>
      <c r="H46" s="182" t="s">
        <v>1088</v>
      </c>
      <c r="I46" s="182" t="s">
        <v>1089</v>
      </c>
      <c r="J46" s="321" t="s">
        <v>1090</v>
      </c>
      <c r="K46" s="182" t="s">
        <v>1090</v>
      </c>
      <c r="L46" s="332"/>
    </row>
    <row r="47" spans="1:12" ht="21">
      <c r="A47" s="333" t="s">
        <v>1075</v>
      </c>
      <c r="B47" s="76" t="s">
        <v>953</v>
      </c>
      <c r="C47" s="182" t="s">
        <v>1091</v>
      </c>
      <c r="D47" s="57"/>
      <c r="E47" s="57"/>
      <c r="F47" s="182"/>
      <c r="G47" s="182"/>
      <c r="H47" s="182"/>
      <c r="I47" s="182"/>
      <c r="J47" s="321"/>
      <c r="K47" s="84"/>
      <c r="L47" s="332"/>
    </row>
    <row r="48" spans="1:12" ht="63">
      <c r="A48" s="333" t="s">
        <v>1075</v>
      </c>
      <c r="B48" s="76" t="s">
        <v>953</v>
      </c>
      <c r="C48" s="182" t="s">
        <v>482</v>
      </c>
      <c r="D48" s="97" t="s">
        <v>483</v>
      </c>
      <c r="E48" s="150" t="s">
        <v>484</v>
      </c>
      <c r="F48" s="128" t="s">
        <v>485</v>
      </c>
      <c r="G48" s="98" t="s">
        <v>486</v>
      </c>
      <c r="H48" s="98" t="s">
        <v>487</v>
      </c>
      <c r="I48" s="98" t="s">
        <v>195</v>
      </c>
      <c r="J48" s="75" t="s">
        <v>453</v>
      </c>
      <c r="K48" s="98" t="s">
        <v>1005</v>
      </c>
      <c r="L48" s="332"/>
    </row>
    <row r="49" spans="1:12" ht="21">
      <c r="A49" s="333" t="s">
        <v>1075</v>
      </c>
      <c r="B49" s="76" t="s">
        <v>953</v>
      </c>
      <c r="C49" s="182" t="s">
        <v>1092</v>
      </c>
      <c r="D49" s="57"/>
      <c r="E49" s="57"/>
      <c r="F49" s="182"/>
      <c r="G49" s="182"/>
      <c r="H49" s="182"/>
      <c r="I49" s="182"/>
      <c r="J49" s="321"/>
      <c r="K49" s="84"/>
      <c r="L49" s="332"/>
    </row>
    <row r="50" spans="1:12" ht="31.5">
      <c r="A50" s="333" t="s">
        <v>1075</v>
      </c>
      <c r="B50" s="76" t="s">
        <v>953</v>
      </c>
      <c r="C50" s="182" t="s">
        <v>1093</v>
      </c>
      <c r="D50" s="57"/>
      <c r="E50" s="57"/>
      <c r="F50" s="182"/>
      <c r="G50" s="182" t="s">
        <v>1094</v>
      </c>
      <c r="H50" s="182" t="s">
        <v>1095</v>
      </c>
      <c r="I50" s="182" t="s">
        <v>1096</v>
      </c>
      <c r="J50" s="321" t="s">
        <v>1097</v>
      </c>
      <c r="K50" s="182" t="s">
        <v>992</v>
      </c>
      <c r="L50" s="332"/>
    </row>
    <row r="51" spans="1:12" ht="94.5">
      <c r="A51" s="333" t="s">
        <v>1098</v>
      </c>
      <c r="B51" s="76" t="s">
        <v>953</v>
      </c>
      <c r="C51" s="182" t="s">
        <v>1099</v>
      </c>
      <c r="D51" s="97">
        <v>9507192872</v>
      </c>
      <c r="E51" s="150" t="s">
        <v>573</v>
      </c>
      <c r="F51" s="98" t="s">
        <v>574</v>
      </c>
      <c r="G51" s="98" t="s">
        <v>575</v>
      </c>
      <c r="H51" s="98" t="s">
        <v>576</v>
      </c>
      <c r="I51" s="98" t="s">
        <v>422</v>
      </c>
      <c r="J51" s="75" t="s">
        <v>284</v>
      </c>
      <c r="K51" s="98" t="s">
        <v>871</v>
      </c>
      <c r="L51" s="332"/>
    </row>
    <row r="52" spans="1:12" ht="78.75" customHeight="1">
      <c r="A52" s="333" t="s">
        <v>1098</v>
      </c>
      <c r="B52" s="76" t="s">
        <v>953</v>
      </c>
      <c r="C52" s="182" t="s">
        <v>524</v>
      </c>
      <c r="D52" s="97">
        <v>7903148872</v>
      </c>
      <c r="E52" s="150" t="s">
        <v>525</v>
      </c>
      <c r="F52" s="98" t="s">
        <v>526</v>
      </c>
      <c r="G52" s="98" t="s">
        <v>110</v>
      </c>
      <c r="H52" s="98" t="s">
        <v>111</v>
      </c>
      <c r="I52" s="98" t="s">
        <v>111</v>
      </c>
      <c r="J52" s="75" t="s">
        <v>309</v>
      </c>
      <c r="K52" s="98" t="s">
        <v>871</v>
      </c>
      <c r="L52" s="332"/>
    </row>
    <row r="53" spans="1:12" ht="31.5">
      <c r="A53" s="333" t="s">
        <v>1098</v>
      </c>
      <c r="B53" s="76" t="s">
        <v>953</v>
      </c>
      <c r="C53" s="182" t="s">
        <v>594</v>
      </c>
      <c r="D53" s="97">
        <v>7979064768</v>
      </c>
      <c r="E53" s="150" t="s">
        <v>595</v>
      </c>
      <c r="F53" s="98" t="s">
        <v>596</v>
      </c>
      <c r="G53" s="98" t="s">
        <v>178</v>
      </c>
      <c r="H53" s="98" t="s">
        <v>194</v>
      </c>
      <c r="I53" s="98" t="s">
        <v>407</v>
      </c>
      <c r="J53" s="321"/>
      <c r="K53" s="98" t="s">
        <v>177</v>
      </c>
      <c r="L53" s="332"/>
    </row>
    <row r="54" spans="1:12" ht="63">
      <c r="A54" s="333" t="s">
        <v>1098</v>
      </c>
      <c r="B54" s="76" t="s">
        <v>953</v>
      </c>
      <c r="C54" s="182" t="s">
        <v>589</v>
      </c>
      <c r="D54" s="97">
        <v>7250063214</v>
      </c>
      <c r="E54" s="150" t="s">
        <v>590</v>
      </c>
      <c r="F54" s="98" t="s">
        <v>591</v>
      </c>
      <c r="G54" s="98" t="s">
        <v>110</v>
      </c>
      <c r="H54" s="98" t="s">
        <v>111</v>
      </c>
      <c r="I54" s="98" t="s">
        <v>111</v>
      </c>
      <c r="J54" s="75" t="s">
        <v>284</v>
      </c>
      <c r="K54" s="98" t="s">
        <v>871</v>
      </c>
      <c r="L54" s="332"/>
    </row>
    <row r="55" spans="1:12" ht="21">
      <c r="A55" s="333" t="s">
        <v>1098</v>
      </c>
      <c r="B55" s="76" t="s">
        <v>953</v>
      </c>
      <c r="C55" s="182" t="s">
        <v>1100</v>
      </c>
      <c r="D55" s="57"/>
      <c r="E55" s="57"/>
      <c r="F55" s="182"/>
      <c r="G55" s="182"/>
      <c r="H55" s="182"/>
      <c r="I55" s="182"/>
      <c r="J55" s="321"/>
      <c r="K55" s="84"/>
      <c r="L55" s="332"/>
    </row>
    <row r="56" spans="1:12" ht="31.5">
      <c r="A56" s="333" t="s">
        <v>1098</v>
      </c>
      <c r="B56" s="76" t="s">
        <v>953</v>
      </c>
      <c r="C56" s="182" t="s">
        <v>1101</v>
      </c>
      <c r="D56" s="57"/>
      <c r="E56" s="57"/>
      <c r="F56" s="182" t="s">
        <v>250</v>
      </c>
      <c r="G56" s="326" t="s">
        <v>3322</v>
      </c>
      <c r="H56" s="182" t="s">
        <v>1102</v>
      </c>
      <c r="I56" s="182" t="s">
        <v>1103</v>
      </c>
      <c r="J56" s="321" t="s">
        <v>250</v>
      </c>
      <c r="K56" s="98" t="s">
        <v>1104</v>
      </c>
      <c r="L56" s="332"/>
    </row>
    <row r="57" spans="1:12" ht="31.5">
      <c r="A57" s="333" t="s">
        <v>1098</v>
      </c>
      <c r="B57" s="76" t="s">
        <v>953</v>
      </c>
      <c r="C57" s="182" t="s">
        <v>1105</v>
      </c>
      <c r="D57" s="57"/>
      <c r="E57" s="57"/>
      <c r="F57" s="182"/>
      <c r="G57" s="182" t="s">
        <v>1106</v>
      </c>
      <c r="H57" s="182" t="s">
        <v>1107</v>
      </c>
      <c r="I57" s="182" t="s">
        <v>283</v>
      </c>
      <c r="J57" s="321" t="s">
        <v>643</v>
      </c>
      <c r="K57" s="98" t="s">
        <v>643</v>
      </c>
      <c r="L57" s="332"/>
    </row>
    <row r="58" spans="1:12" ht="63">
      <c r="A58" s="333" t="s">
        <v>1098</v>
      </c>
      <c r="B58" s="76" t="s">
        <v>953</v>
      </c>
      <c r="C58" s="182" t="s">
        <v>533</v>
      </c>
      <c r="D58" s="97">
        <v>8789734648</v>
      </c>
      <c r="E58" s="150" t="s">
        <v>534</v>
      </c>
      <c r="F58" s="98" t="s">
        <v>535</v>
      </c>
      <c r="G58" s="98" t="s">
        <v>110</v>
      </c>
      <c r="H58" s="98" t="s">
        <v>111</v>
      </c>
      <c r="I58" s="98" t="s">
        <v>111</v>
      </c>
      <c r="J58" s="75" t="s">
        <v>354</v>
      </c>
      <c r="K58" s="98" t="s">
        <v>871</v>
      </c>
      <c r="L58" s="332"/>
    </row>
    <row r="59" spans="1:12" ht="21">
      <c r="A59" s="333" t="s">
        <v>1098</v>
      </c>
      <c r="B59" s="76" t="s">
        <v>953</v>
      </c>
      <c r="C59" s="182" t="s">
        <v>1108</v>
      </c>
      <c r="D59" s="57"/>
      <c r="E59" s="57"/>
      <c r="F59" s="182"/>
      <c r="G59" s="182"/>
      <c r="H59" s="182"/>
      <c r="I59" s="182"/>
      <c r="J59" s="321"/>
      <c r="K59" s="84"/>
      <c r="L59" s="332"/>
    </row>
    <row r="60" spans="1:12" ht="63">
      <c r="A60" s="333" t="s">
        <v>1098</v>
      </c>
      <c r="B60" s="76" t="s">
        <v>953</v>
      </c>
      <c r="C60" s="182" t="s">
        <v>581</v>
      </c>
      <c r="D60" s="97">
        <v>9905769823</v>
      </c>
      <c r="E60" s="150" t="s">
        <v>582</v>
      </c>
      <c r="F60" s="98" t="s">
        <v>583</v>
      </c>
      <c r="G60" s="98" t="s">
        <v>553</v>
      </c>
      <c r="H60" s="98" t="s">
        <v>302</v>
      </c>
      <c r="I60" s="98" t="s">
        <v>554</v>
      </c>
      <c r="J60" s="75" t="s">
        <v>284</v>
      </c>
      <c r="K60" s="98" t="s">
        <v>871</v>
      </c>
      <c r="L60" s="332"/>
    </row>
    <row r="61" spans="1:12" ht="21">
      <c r="A61" s="333" t="s">
        <v>1098</v>
      </c>
      <c r="B61" s="76" t="s">
        <v>953</v>
      </c>
      <c r="C61" s="182" t="s">
        <v>1109</v>
      </c>
      <c r="D61" s="57"/>
      <c r="E61" s="57"/>
      <c r="F61" s="182"/>
      <c r="G61" s="182"/>
      <c r="H61" s="182"/>
      <c r="I61" s="182"/>
      <c r="J61" s="321"/>
      <c r="K61" s="84"/>
      <c r="L61" s="332"/>
    </row>
    <row r="62" spans="1:12" ht="21">
      <c r="A62" s="333" t="s">
        <v>1098</v>
      </c>
      <c r="B62" s="76" t="s">
        <v>953</v>
      </c>
      <c r="C62" s="182" t="s">
        <v>1110</v>
      </c>
      <c r="D62" s="57">
        <v>6203529285</v>
      </c>
      <c r="E62" s="150" t="s">
        <v>1111</v>
      </c>
      <c r="F62" s="182" t="s">
        <v>284</v>
      </c>
      <c r="G62" s="182" t="s">
        <v>178</v>
      </c>
      <c r="H62" s="182" t="s">
        <v>372</v>
      </c>
      <c r="I62" s="182" t="s">
        <v>833</v>
      </c>
      <c r="J62" s="321" t="s">
        <v>284</v>
      </c>
      <c r="K62" s="98" t="s">
        <v>871</v>
      </c>
      <c r="L62" s="332"/>
    </row>
    <row r="63" spans="1:12" ht="47.25">
      <c r="A63" s="333" t="s">
        <v>1098</v>
      </c>
      <c r="B63" s="76" t="s">
        <v>953</v>
      </c>
      <c r="C63" s="182" t="s">
        <v>1112</v>
      </c>
      <c r="D63" s="97">
        <v>7870458551</v>
      </c>
      <c r="E63" s="150" t="s">
        <v>578</v>
      </c>
      <c r="F63" s="98" t="s">
        <v>579</v>
      </c>
      <c r="G63" s="98" t="s">
        <v>580</v>
      </c>
      <c r="H63" s="98" t="s">
        <v>416</v>
      </c>
      <c r="I63" s="98" t="s">
        <v>195</v>
      </c>
      <c r="J63" s="75" t="s">
        <v>284</v>
      </c>
      <c r="K63" s="98" t="s">
        <v>871</v>
      </c>
      <c r="L63" s="332"/>
    </row>
    <row r="64" spans="1:12" ht="21">
      <c r="A64" s="333" t="s">
        <v>1098</v>
      </c>
      <c r="B64" s="76" t="s">
        <v>953</v>
      </c>
      <c r="C64" s="182" t="s">
        <v>1113</v>
      </c>
      <c r="D64" s="57"/>
      <c r="E64" s="57"/>
      <c r="F64" s="182" t="s">
        <v>284</v>
      </c>
      <c r="G64" s="182" t="s">
        <v>178</v>
      </c>
      <c r="H64" s="182" t="s">
        <v>194</v>
      </c>
      <c r="I64" s="182" t="s">
        <v>833</v>
      </c>
      <c r="J64" s="321" t="s">
        <v>309</v>
      </c>
      <c r="K64" s="98" t="s">
        <v>871</v>
      </c>
      <c r="L64" s="332"/>
    </row>
    <row r="65" spans="1:12" ht="21">
      <c r="A65" s="333" t="s">
        <v>1098</v>
      </c>
      <c r="B65" s="76" t="s">
        <v>953</v>
      </c>
      <c r="C65" s="182" t="s">
        <v>1114</v>
      </c>
      <c r="D65" s="57"/>
      <c r="E65" s="57"/>
      <c r="F65" s="182"/>
      <c r="G65" s="182"/>
      <c r="H65" s="182"/>
      <c r="I65" s="182"/>
      <c r="J65" s="321"/>
      <c r="K65" s="84"/>
      <c r="L65" s="332"/>
    </row>
    <row r="66" spans="1:12" ht="21">
      <c r="A66" s="333" t="s">
        <v>1098</v>
      </c>
      <c r="B66" s="76" t="s">
        <v>953</v>
      </c>
      <c r="C66" s="182" t="s">
        <v>1115</v>
      </c>
      <c r="D66" s="57"/>
      <c r="E66" s="57"/>
      <c r="F66" s="182"/>
      <c r="G66" s="182"/>
      <c r="H66" s="182"/>
      <c r="I66" s="182"/>
      <c r="J66" s="321"/>
      <c r="K66" s="84"/>
      <c r="L66" s="332"/>
    </row>
    <row r="67" spans="1:12" ht="15.75" customHeight="1">
      <c r="A67" s="333" t="s">
        <v>827</v>
      </c>
      <c r="B67" s="76" t="s">
        <v>953</v>
      </c>
      <c r="C67" s="182" t="s">
        <v>1116</v>
      </c>
      <c r="D67" s="73" t="s">
        <v>1117</v>
      </c>
      <c r="E67" s="150" t="s">
        <v>1118</v>
      </c>
      <c r="F67" s="6"/>
      <c r="G67" s="182"/>
      <c r="H67" s="182"/>
      <c r="I67" s="182"/>
      <c r="J67" s="321"/>
      <c r="K67" s="84"/>
      <c r="L67" s="332"/>
    </row>
    <row r="68" spans="1:12" ht="31.5">
      <c r="A68" s="333" t="s">
        <v>827</v>
      </c>
      <c r="B68" s="76" t="s">
        <v>953</v>
      </c>
      <c r="C68" s="182" t="s">
        <v>1119</v>
      </c>
      <c r="D68" s="73" t="s">
        <v>1120</v>
      </c>
      <c r="E68" s="150" t="s">
        <v>1121</v>
      </c>
      <c r="F68" s="182" t="s">
        <v>1122</v>
      </c>
      <c r="G68" s="182" t="s">
        <v>1123</v>
      </c>
      <c r="H68" s="182" t="s">
        <v>1124</v>
      </c>
      <c r="I68" s="182" t="s">
        <v>1125</v>
      </c>
      <c r="J68" s="321" t="s">
        <v>453</v>
      </c>
      <c r="K68" s="182" t="s">
        <v>1005</v>
      </c>
      <c r="L68" s="332"/>
    </row>
    <row r="69" spans="1:12" ht="63">
      <c r="A69" s="333" t="s">
        <v>827</v>
      </c>
      <c r="B69" s="76" t="s">
        <v>953</v>
      </c>
      <c r="C69" s="182" t="s">
        <v>1126</v>
      </c>
      <c r="D69" s="73" t="s">
        <v>1127</v>
      </c>
      <c r="E69" s="150" t="s">
        <v>1128</v>
      </c>
      <c r="F69" s="182" t="s">
        <v>1129</v>
      </c>
      <c r="G69" s="182" t="s">
        <v>178</v>
      </c>
      <c r="H69" s="182" t="s">
        <v>372</v>
      </c>
      <c r="I69" s="182" t="s">
        <v>1130</v>
      </c>
      <c r="J69" s="321" t="s">
        <v>309</v>
      </c>
      <c r="K69" s="182" t="s">
        <v>871</v>
      </c>
      <c r="L69" s="332"/>
    </row>
    <row r="70" spans="1:12" ht="94.5">
      <c r="A70" s="333" t="s">
        <v>827</v>
      </c>
      <c r="B70" s="76" t="s">
        <v>953</v>
      </c>
      <c r="C70" s="182" t="s">
        <v>1131</v>
      </c>
      <c r="D70" s="73" t="s">
        <v>1132</v>
      </c>
      <c r="E70" s="150" t="s">
        <v>1133</v>
      </c>
      <c r="F70" s="182" t="s">
        <v>1134</v>
      </c>
      <c r="G70" s="182"/>
      <c r="H70" s="182"/>
      <c r="I70" s="182"/>
      <c r="J70" s="321"/>
      <c r="K70" s="84"/>
      <c r="L70" s="332"/>
    </row>
    <row r="71" spans="1:12" ht="78.75">
      <c r="A71" s="333" t="s">
        <v>827</v>
      </c>
      <c r="B71" s="76" t="s">
        <v>953</v>
      </c>
      <c r="C71" s="182" t="s">
        <v>1135</v>
      </c>
      <c r="D71" s="73" t="s">
        <v>1136</v>
      </c>
      <c r="E71" s="150" t="s">
        <v>1137</v>
      </c>
      <c r="F71" s="182" t="s">
        <v>1138</v>
      </c>
      <c r="G71" s="182" t="s">
        <v>1139</v>
      </c>
      <c r="H71" s="182" t="s">
        <v>870</v>
      </c>
      <c r="I71" s="182" t="s">
        <v>1140</v>
      </c>
      <c r="J71" s="321" t="s">
        <v>284</v>
      </c>
      <c r="K71" s="182" t="s">
        <v>871</v>
      </c>
      <c r="L71" s="332"/>
    </row>
    <row r="72" spans="1:12" ht="47.25">
      <c r="A72" s="333" t="s">
        <v>827</v>
      </c>
      <c r="B72" s="76" t="s">
        <v>953</v>
      </c>
      <c r="C72" s="182" t="s">
        <v>1141</v>
      </c>
      <c r="D72" s="73" t="s">
        <v>1142</v>
      </c>
      <c r="E72" s="150" t="s">
        <v>1143</v>
      </c>
      <c r="F72" s="182" t="s">
        <v>1144</v>
      </c>
      <c r="G72" s="182" t="s">
        <v>1145</v>
      </c>
      <c r="H72" s="182" t="s">
        <v>1146</v>
      </c>
      <c r="I72" s="182" t="s">
        <v>1103</v>
      </c>
      <c r="J72" s="321" t="s">
        <v>1147</v>
      </c>
      <c r="K72" s="182" t="s">
        <v>992</v>
      </c>
      <c r="L72" s="332"/>
    </row>
    <row r="73" spans="1:12" ht="63">
      <c r="A73" s="333" t="s">
        <v>827</v>
      </c>
      <c r="B73" s="76" t="s">
        <v>953</v>
      </c>
      <c r="C73" s="182" t="s">
        <v>1148</v>
      </c>
      <c r="D73" s="73" t="s">
        <v>1149</v>
      </c>
      <c r="E73" s="150" t="s">
        <v>1150</v>
      </c>
      <c r="F73" s="182" t="s">
        <v>1151</v>
      </c>
      <c r="G73" s="182"/>
      <c r="H73" s="182"/>
      <c r="I73" s="182"/>
      <c r="J73" s="321"/>
      <c r="K73" s="84"/>
      <c r="L73" s="332"/>
    </row>
    <row r="74" spans="1:12" ht="126">
      <c r="A74" s="333" t="s">
        <v>827</v>
      </c>
      <c r="B74" s="76" t="s">
        <v>953</v>
      </c>
      <c r="C74" s="182" t="s">
        <v>1152</v>
      </c>
      <c r="D74" s="73" t="s">
        <v>1153</v>
      </c>
      <c r="E74" s="150" t="s">
        <v>1154</v>
      </c>
      <c r="F74" s="182" t="s">
        <v>1155</v>
      </c>
      <c r="G74" s="182" t="s">
        <v>1156</v>
      </c>
      <c r="H74" s="182" t="s">
        <v>1157</v>
      </c>
      <c r="I74" s="182" t="s">
        <v>1158</v>
      </c>
      <c r="J74" s="321" t="s">
        <v>837</v>
      </c>
      <c r="K74" s="182" t="s">
        <v>643</v>
      </c>
      <c r="L74" s="332"/>
    </row>
    <row r="75" spans="1:12" ht="63">
      <c r="A75" s="333" t="s">
        <v>827</v>
      </c>
      <c r="B75" s="76" t="s">
        <v>953</v>
      </c>
      <c r="C75" s="182" t="s">
        <v>1159</v>
      </c>
      <c r="D75" s="73" t="s">
        <v>1160</v>
      </c>
      <c r="E75" s="150" t="s">
        <v>1161</v>
      </c>
      <c r="F75" s="182" t="s">
        <v>1162</v>
      </c>
      <c r="G75" s="182" t="s">
        <v>178</v>
      </c>
      <c r="H75" s="182" t="s">
        <v>372</v>
      </c>
      <c r="I75" s="182" t="s">
        <v>1163</v>
      </c>
      <c r="J75" s="321" t="s">
        <v>309</v>
      </c>
      <c r="K75" s="182" t="s">
        <v>871</v>
      </c>
      <c r="L75" s="332"/>
    </row>
    <row r="76" spans="1:12" ht="47.25">
      <c r="A76" s="333" t="s">
        <v>827</v>
      </c>
      <c r="B76" s="76" t="s">
        <v>953</v>
      </c>
      <c r="C76" s="182" t="s">
        <v>1164</v>
      </c>
      <c r="D76" s="73" t="s">
        <v>1165</v>
      </c>
      <c r="E76" s="150" t="s">
        <v>1166</v>
      </c>
      <c r="F76" s="182" t="s">
        <v>1167</v>
      </c>
      <c r="G76" s="182" t="s">
        <v>155</v>
      </c>
      <c r="H76" s="182" t="s">
        <v>142</v>
      </c>
      <c r="I76" s="182" t="s">
        <v>111</v>
      </c>
      <c r="J76" s="321" t="s">
        <v>72</v>
      </c>
      <c r="K76" s="182" t="s">
        <v>177</v>
      </c>
      <c r="L76" s="332"/>
    </row>
    <row r="77" spans="1:12" ht="47.25">
      <c r="A77" s="333" t="s">
        <v>827</v>
      </c>
      <c r="B77" s="76" t="s">
        <v>953</v>
      </c>
      <c r="C77" s="182" t="s">
        <v>1168</v>
      </c>
      <c r="D77" s="73" t="s">
        <v>1169</v>
      </c>
      <c r="E77" s="150" t="s">
        <v>1170</v>
      </c>
      <c r="F77" s="182" t="s">
        <v>1171</v>
      </c>
      <c r="G77" s="182" t="s">
        <v>1172</v>
      </c>
      <c r="H77" s="182" t="s">
        <v>372</v>
      </c>
      <c r="I77" s="182" t="s">
        <v>1173</v>
      </c>
      <c r="J77" s="321" t="s">
        <v>284</v>
      </c>
      <c r="K77" s="182" t="s">
        <v>177</v>
      </c>
      <c r="L77" s="332"/>
    </row>
    <row r="78" spans="1:12" ht="31.5" customHeight="1">
      <c r="A78" s="333" t="s">
        <v>827</v>
      </c>
      <c r="B78" s="76" t="s">
        <v>953</v>
      </c>
      <c r="C78" s="182" t="s">
        <v>1174</v>
      </c>
      <c r="D78" s="73" t="s">
        <v>1175</v>
      </c>
      <c r="E78" s="150" t="s">
        <v>1176</v>
      </c>
      <c r="F78" s="182" t="s">
        <v>1177</v>
      </c>
      <c r="G78" s="182"/>
      <c r="H78" s="182"/>
      <c r="I78" s="182"/>
      <c r="J78" s="321"/>
      <c r="K78" s="84"/>
      <c r="L78" s="332"/>
    </row>
    <row r="79" spans="1:12" ht="47.25">
      <c r="A79" s="333" t="s">
        <v>827</v>
      </c>
      <c r="B79" s="76" t="s">
        <v>953</v>
      </c>
      <c r="C79" s="182" t="s">
        <v>1178</v>
      </c>
      <c r="D79" s="73" t="s">
        <v>1179</v>
      </c>
      <c r="E79" s="150" t="s">
        <v>1180</v>
      </c>
      <c r="F79" s="182" t="s">
        <v>1181</v>
      </c>
      <c r="G79" s="182" t="s">
        <v>110</v>
      </c>
      <c r="H79" s="182" t="s">
        <v>111</v>
      </c>
      <c r="I79" s="182" t="s">
        <v>111</v>
      </c>
      <c r="J79" s="321" t="s">
        <v>284</v>
      </c>
      <c r="K79" s="182" t="s">
        <v>871</v>
      </c>
      <c r="L79" s="332"/>
    </row>
    <row r="80" spans="1:12" ht="47.25">
      <c r="A80" s="333" t="s">
        <v>827</v>
      </c>
      <c r="B80" s="76" t="s">
        <v>953</v>
      </c>
      <c r="C80" s="182" t="s">
        <v>1182</v>
      </c>
      <c r="D80" s="73" t="s">
        <v>1183</v>
      </c>
      <c r="E80" s="150" t="s">
        <v>1184</v>
      </c>
      <c r="F80" s="182" t="s">
        <v>1185</v>
      </c>
      <c r="G80" s="182" t="s">
        <v>1186</v>
      </c>
      <c r="H80" s="182" t="s">
        <v>1187</v>
      </c>
      <c r="I80" s="182" t="s">
        <v>1188</v>
      </c>
      <c r="J80" s="321" t="s">
        <v>1189</v>
      </c>
      <c r="K80" s="182" t="s">
        <v>1190</v>
      </c>
      <c r="L80" s="332"/>
    </row>
    <row r="81" spans="1:12" ht="47.25">
      <c r="A81" s="333" t="s">
        <v>827</v>
      </c>
      <c r="B81" s="76" t="s">
        <v>953</v>
      </c>
      <c r="C81" s="182" t="s">
        <v>1191</v>
      </c>
      <c r="D81" s="73" t="s">
        <v>1192</v>
      </c>
      <c r="E81" s="150" t="s">
        <v>1193</v>
      </c>
      <c r="F81" s="182" t="s">
        <v>1194</v>
      </c>
      <c r="G81" s="182" t="s">
        <v>178</v>
      </c>
      <c r="H81" s="182" t="s">
        <v>194</v>
      </c>
      <c r="I81" s="182" t="s">
        <v>833</v>
      </c>
      <c r="J81" s="321" t="s">
        <v>284</v>
      </c>
      <c r="K81" s="182" t="s">
        <v>871</v>
      </c>
      <c r="L81" s="332"/>
    </row>
    <row r="82" spans="1:12" ht="31.5">
      <c r="A82" s="333" t="s">
        <v>827</v>
      </c>
      <c r="B82" s="76" t="s">
        <v>953</v>
      </c>
      <c r="C82" s="182" t="s">
        <v>1195</v>
      </c>
      <c r="D82" s="73" t="s">
        <v>1196</v>
      </c>
      <c r="E82" s="150" t="s">
        <v>1197</v>
      </c>
      <c r="F82" s="182" t="s">
        <v>1198</v>
      </c>
      <c r="G82" s="182" t="s">
        <v>862</v>
      </c>
      <c r="H82" s="182" t="s">
        <v>111</v>
      </c>
      <c r="I82" s="182" t="s">
        <v>111</v>
      </c>
      <c r="J82" s="321" t="s">
        <v>284</v>
      </c>
      <c r="K82" s="182" t="s">
        <v>871</v>
      </c>
      <c r="L82" s="332"/>
    </row>
    <row r="83" spans="1:12" ht="78.75">
      <c r="A83" s="333" t="s">
        <v>827</v>
      </c>
      <c r="B83" s="76" t="s">
        <v>953</v>
      </c>
      <c r="C83" s="182" t="s">
        <v>1199</v>
      </c>
      <c r="D83" s="73" t="s">
        <v>1200</v>
      </c>
      <c r="E83" s="311" t="s">
        <v>1201</v>
      </c>
      <c r="F83" s="182" t="s">
        <v>1202</v>
      </c>
      <c r="G83" s="182" t="s">
        <v>1203</v>
      </c>
      <c r="H83" s="182" t="s">
        <v>1204</v>
      </c>
      <c r="I83" s="182" t="s">
        <v>63</v>
      </c>
      <c r="J83" s="321" t="s">
        <v>1147</v>
      </c>
      <c r="K83" s="182" t="s">
        <v>992</v>
      </c>
      <c r="L83" s="332"/>
    </row>
    <row r="84" spans="1:12" ht="47.25">
      <c r="A84" s="333" t="s">
        <v>827</v>
      </c>
      <c r="B84" s="76" t="s">
        <v>953</v>
      </c>
      <c r="C84" s="182" t="s">
        <v>1205</v>
      </c>
      <c r="D84" s="73" t="s">
        <v>1206</v>
      </c>
      <c r="E84" s="150" t="s">
        <v>1207</v>
      </c>
      <c r="F84" s="182" t="s">
        <v>1208</v>
      </c>
      <c r="G84" s="182" t="s">
        <v>1209</v>
      </c>
      <c r="H84" s="182" t="s">
        <v>870</v>
      </c>
      <c r="I84" s="182" t="s">
        <v>870</v>
      </c>
      <c r="J84" s="321" t="s">
        <v>1210</v>
      </c>
      <c r="K84" s="182" t="s">
        <v>992</v>
      </c>
      <c r="L84" s="332"/>
    </row>
    <row r="85" spans="1:12" ht="94.5">
      <c r="A85" s="333" t="s">
        <v>827</v>
      </c>
      <c r="B85" s="76" t="s">
        <v>953</v>
      </c>
      <c r="C85" s="182" t="s">
        <v>1211</v>
      </c>
      <c r="D85" s="73" t="s">
        <v>1212</v>
      </c>
      <c r="E85" s="150" t="s">
        <v>1213</v>
      </c>
      <c r="F85" s="182" t="s">
        <v>1214</v>
      </c>
      <c r="G85" s="182" t="s">
        <v>1215</v>
      </c>
      <c r="H85" s="182" t="s">
        <v>1216</v>
      </c>
      <c r="I85" s="182" t="s">
        <v>1217</v>
      </c>
      <c r="J85" s="321" t="s">
        <v>284</v>
      </c>
      <c r="K85" s="182" t="s">
        <v>871</v>
      </c>
      <c r="L85" s="332"/>
    </row>
    <row r="86" spans="1:12" ht="78.75">
      <c r="A86" s="333" t="s">
        <v>827</v>
      </c>
      <c r="B86" s="76" t="s">
        <v>953</v>
      </c>
      <c r="C86" s="182" t="s">
        <v>1218</v>
      </c>
      <c r="D86" s="73" t="s">
        <v>1219</v>
      </c>
      <c r="E86" s="150" t="s">
        <v>1220</v>
      </c>
      <c r="F86" s="182" t="s">
        <v>1221</v>
      </c>
      <c r="G86" s="182" t="s">
        <v>269</v>
      </c>
      <c r="H86" s="182" t="s">
        <v>269</v>
      </c>
      <c r="I86" s="182" t="s">
        <v>269</v>
      </c>
      <c r="J86" s="321" t="s">
        <v>269</v>
      </c>
      <c r="K86" s="84"/>
      <c r="L86" s="332"/>
    </row>
    <row r="87" spans="1:12" ht="63">
      <c r="A87" s="333" t="s">
        <v>827</v>
      </c>
      <c r="B87" s="76" t="s">
        <v>953</v>
      </c>
      <c r="C87" s="182" t="s">
        <v>1222</v>
      </c>
      <c r="D87" s="73" t="s">
        <v>1223</v>
      </c>
      <c r="E87" s="150" t="s">
        <v>1224</v>
      </c>
      <c r="F87" s="182" t="s">
        <v>1225</v>
      </c>
      <c r="G87" s="182" t="s">
        <v>269</v>
      </c>
      <c r="H87" s="182" t="s">
        <v>269</v>
      </c>
      <c r="I87" s="182" t="s">
        <v>269</v>
      </c>
      <c r="J87" s="321" t="s">
        <v>269</v>
      </c>
      <c r="K87" s="84"/>
      <c r="L87" s="332"/>
    </row>
    <row r="88" spans="1:12" ht="94.5">
      <c r="A88" s="333" t="s">
        <v>827</v>
      </c>
      <c r="B88" s="76" t="s">
        <v>953</v>
      </c>
      <c r="C88" s="182" t="s">
        <v>1226</v>
      </c>
      <c r="D88" s="73" t="s">
        <v>1227</v>
      </c>
      <c r="E88" s="150" t="s">
        <v>1228</v>
      </c>
      <c r="F88" s="182" t="s">
        <v>1229</v>
      </c>
      <c r="G88" s="182" t="s">
        <v>899</v>
      </c>
      <c r="H88" s="182" t="s">
        <v>111</v>
      </c>
      <c r="I88" s="182" t="s">
        <v>111</v>
      </c>
      <c r="J88" s="321" t="s">
        <v>1230</v>
      </c>
      <c r="K88" s="182" t="s">
        <v>643</v>
      </c>
      <c r="L88" s="332"/>
    </row>
    <row r="89" spans="1:12" ht="47.25">
      <c r="A89" s="333" t="s">
        <v>827</v>
      </c>
      <c r="B89" s="76" t="s">
        <v>953</v>
      </c>
      <c r="C89" s="182" t="s">
        <v>1231</v>
      </c>
      <c r="D89" s="73" t="s">
        <v>1232</v>
      </c>
      <c r="E89" s="150" t="s">
        <v>1233</v>
      </c>
      <c r="F89" s="182" t="s">
        <v>1234</v>
      </c>
      <c r="G89" s="182" t="s">
        <v>178</v>
      </c>
      <c r="H89" s="182" t="s">
        <v>372</v>
      </c>
      <c r="I89" s="182" t="s">
        <v>1235</v>
      </c>
      <c r="J89" s="321" t="s">
        <v>309</v>
      </c>
      <c r="K89" s="182" t="s">
        <v>871</v>
      </c>
      <c r="L89" s="332"/>
    </row>
    <row r="90" spans="1:12" ht="47.25">
      <c r="A90" s="333" t="s">
        <v>827</v>
      </c>
      <c r="B90" s="76" t="s">
        <v>953</v>
      </c>
      <c r="C90" s="182" t="s">
        <v>1236</v>
      </c>
      <c r="D90" s="73" t="s">
        <v>1237</v>
      </c>
      <c r="E90" s="150" t="s">
        <v>1238</v>
      </c>
      <c r="F90" s="182" t="s">
        <v>1239</v>
      </c>
      <c r="G90" s="182" t="s">
        <v>1240</v>
      </c>
      <c r="H90" s="182" t="s">
        <v>211</v>
      </c>
      <c r="I90" s="182" t="s">
        <v>1241</v>
      </c>
      <c r="J90" s="321" t="s">
        <v>309</v>
      </c>
      <c r="K90" s="182" t="s">
        <v>871</v>
      </c>
      <c r="L90" s="332"/>
    </row>
    <row r="91" spans="1:12" ht="63">
      <c r="A91" s="333" t="s">
        <v>827</v>
      </c>
      <c r="B91" s="76" t="s">
        <v>953</v>
      </c>
      <c r="C91" s="182" t="s">
        <v>1242</v>
      </c>
      <c r="D91" s="73" t="s">
        <v>1243</v>
      </c>
      <c r="E91" s="150" t="s">
        <v>1244</v>
      </c>
      <c r="F91" s="182" t="s">
        <v>1245</v>
      </c>
      <c r="G91" s="182" t="s">
        <v>110</v>
      </c>
      <c r="H91" s="182" t="s">
        <v>111</v>
      </c>
      <c r="I91" s="182" t="s">
        <v>111</v>
      </c>
      <c r="J91" s="321" t="s">
        <v>284</v>
      </c>
      <c r="K91" s="182" t="s">
        <v>871</v>
      </c>
      <c r="L91" s="332"/>
    </row>
    <row r="92" spans="1:12" ht="47.25">
      <c r="A92" s="333" t="s">
        <v>827</v>
      </c>
      <c r="B92" s="76" t="s">
        <v>953</v>
      </c>
      <c r="C92" s="182" t="s">
        <v>1246</v>
      </c>
      <c r="D92" s="73" t="s">
        <v>1247</v>
      </c>
      <c r="E92" s="150" t="s">
        <v>1248</v>
      </c>
      <c r="F92" s="182" t="s">
        <v>1249</v>
      </c>
      <c r="G92" s="182" t="s">
        <v>1250</v>
      </c>
      <c r="H92" s="182" t="s">
        <v>142</v>
      </c>
      <c r="I92" s="182" t="s">
        <v>111</v>
      </c>
      <c r="J92" s="321" t="s">
        <v>284</v>
      </c>
      <c r="K92" s="182" t="s">
        <v>871</v>
      </c>
      <c r="L92" s="332"/>
    </row>
    <row r="93" spans="1:12" ht="47.25">
      <c r="A93" s="333" t="s">
        <v>827</v>
      </c>
      <c r="B93" s="76" t="s">
        <v>953</v>
      </c>
      <c r="C93" s="182" t="s">
        <v>1251</v>
      </c>
      <c r="D93" s="73" t="s">
        <v>1252</v>
      </c>
      <c r="E93" s="150" t="s">
        <v>1253</v>
      </c>
      <c r="F93" s="182" t="s">
        <v>1254</v>
      </c>
      <c r="G93" s="182" t="s">
        <v>110</v>
      </c>
      <c r="H93" s="182" t="s">
        <v>111</v>
      </c>
      <c r="I93" s="182" t="s">
        <v>111</v>
      </c>
      <c r="J93" s="321" t="s">
        <v>284</v>
      </c>
      <c r="K93" s="182" t="s">
        <v>871</v>
      </c>
      <c r="L93" s="332"/>
    </row>
    <row r="94" spans="1:12" ht="78.75">
      <c r="A94" s="333" t="s">
        <v>857</v>
      </c>
      <c r="B94" s="76" t="s">
        <v>953</v>
      </c>
      <c r="C94" s="182" t="s">
        <v>1255</v>
      </c>
      <c r="D94" s="57">
        <v>8917206328</v>
      </c>
      <c r="E94" s="150" t="s">
        <v>1256</v>
      </c>
      <c r="F94" s="182" t="s">
        <v>1257</v>
      </c>
      <c r="G94" s="182" t="s">
        <v>1258</v>
      </c>
      <c r="H94" s="182" t="s">
        <v>1259</v>
      </c>
      <c r="I94" s="182" t="s">
        <v>1260</v>
      </c>
      <c r="J94" s="321" t="s">
        <v>1261</v>
      </c>
      <c r="K94" s="182" t="s">
        <v>1262</v>
      </c>
      <c r="L94" s="332"/>
    </row>
    <row r="95" spans="1:12" ht="63">
      <c r="A95" s="333" t="s">
        <v>857</v>
      </c>
      <c r="B95" s="76" t="s">
        <v>953</v>
      </c>
      <c r="C95" s="182" t="s">
        <v>1263</v>
      </c>
      <c r="D95" s="57">
        <v>7004788927</v>
      </c>
      <c r="E95" s="312" t="s">
        <v>692</v>
      </c>
      <c r="F95" s="182" t="s">
        <v>693</v>
      </c>
      <c r="G95" s="182" t="s">
        <v>885</v>
      </c>
      <c r="H95" s="182" t="s">
        <v>899</v>
      </c>
      <c r="I95" s="182" t="s">
        <v>870</v>
      </c>
      <c r="J95" s="321" t="s">
        <v>284</v>
      </c>
      <c r="K95" s="182" t="s">
        <v>871</v>
      </c>
      <c r="L95" s="332"/>
    </row>
    <row r="96" spans="1:12" ht="47.25">
      <c r="A96" s="333" t="s">
        <v>857</v>
      </c>
      <c r="B96" s="76" t="s">
        <v>953</v>
      </c>
      <c r="C96" s="182" t="s">
        <v>1264</v>
      </c>
      <c r="D96" s="57">
        <v>9204664927</v>
      </c>
      <c r="E96" s="150" t="s">
        <v>1265</v>
      </c>
      <c r="F96" s="182" t="s">
        <v>1266</v>
      </c>
      <c r="G96" s="182" t="s">
        <v>110</v>
      </c>
      <c r="H96" s="182" t="s">
        <v>862</v>
      </c>
      <c r="I96" s="182" t="s">
        <v>111</v>
      </c>
      <c r="J96" s="321" t="s">
        <v>309</v>
      </c>
      <c r="K96" s="182" t="s">
        <v>871</v>
      </c>
      <c r="L96" s="332"/>
    </row>
    <row r="97" spans="1:12" ht="31.5">
      <c r="A97" s="333" t="s">
        <v>857</v>
      </c>
      <c r="B97" s="76" t="s">
        <v>953</v>
      </c>
      <c r="C97" s="182" t="s">
        <v>1267</v>
      </c>
      <c r="D97" s="57">
        <v>7209284192</v>
      </c>
      <c r="E97" s="150" t="s">
        <v>1268</v>
      </c>
      <c r="F97" s="182" t="s">
        <v>1269</v>
      </c>
      <c r="G97" s="182" t="s">
        <v>899</v>
      </c>
      <c r="H97" s="182" t="s">
        <v>870</v>
      </c>
      <c r="I97" s="182" t="s">
        <v>111</v>
      </c>
      <c r="J97" s="321" t="s">
        <v>1270</v>
      </c>
      <c r="K97" s="182" t="s">
        <v>871</v>
      </c>
      <c r="L97" s="332"/>
    </row>
    <row r="98" spans="1:12" ht="78.75">
      <c r="A98" s="333" t="s">
        <v>857</v>
      </c>
      <c r="B98" s="76" t="s">
        <v>953</v>
      </c>
      <c r="C98" s="182" t="s">
        <v>1271</v>
      </c>
      <c r="D98" s="57">
        <v>9113424129</v>
      </c>
      <c r="E98" s="150" t="s">
        <v>1272</v>
      </c>
      <c r="F98" s="182" t="s">
        <v>1273</v>
      </c>
      <c r="G98" s="182" t="s">
        <v>1209</v>
      </c>
      <c r="H98" s="182" t="s">
        <v>870</v>
      </c>
      <c r="I98" s="182" t="s">
        <v>111</v>
      </c>
      <c r="J98" s="321" t="s">
        <v>1210</v>
      </c>
      <c r="K98" s="182" t="s">
        <v>992</v>
      </c>
      <c r="L98" s="332"/>
    </row>
    <row r="99" spans="1:12" ht="63">
      <c r="A99" s="333" t="s">
        <v>857</v>
      </c>
      <c r="B99" s="76" t="s">
        <v>953</v>
      </c>
      <c r="C99" s="182" t="s">
        <v>1274</v>
      </c>
      <c r="D99" s="57">
        <v>9113432354</v>
      </c>
      <c r="E99" s="150" t="s">
        <v>1275</v>
      </c>
      <c r="F99" s="182" t="s">
        <v>1276</v>
      </c>
      <c r="G99" s="182"/>
      <c r="H99" s="182" t="s">
        <v>1277</v>
      </c>
      <c r="I99" s="182" t="s">
        <v>258</v>
      </c>
      <c r="J99" s="321" t="s">
        <v>284</v>
      </c>
      <c r="K99" s="182" t="s">
        <v>871</v>
      </c>
      <c r="L99" s="332"/>
    </row>
    <row r="100" spans="1:12" ht="31.5">
      <c r="A100" s="333" t="s">
        <v>857</v>
      </c>
      <c r="B100" s="76" t="s">
        <v>953</v>
      </c>
      <c r="C100" s="182" t="s">
        <v>1278</v>
      </c>
      <c r="D100" s="57">
        <v>8340461522</v>
      </c>
      <c r="E100" s="150" t="s">
        <v>1279</v>
      </c>
      <c r="F100" s="182" t="s">
        <v>1280</v>
      </c>
      <c r="G100" s="182" t="s">
        <v>885</v>
      </c>
      <c r="H100" s="182" t="s">
        <v>870</v>
      </c>
      <c r="I100" s="182" t="s">
        <v>870</v>
      </c>
      <c r="J100" s="321" t="s">
        <v>284</v>
      </c>
      <c r="K100" s="182" t="s">
        <v>871</v>
      </c>
      <c r="L100" s="332"/>
    </row>
    <row r="101" spans="1:12" ht="78.75">
      <c r="A101" s="333" t="s">
        <v>857</v>
      </c>
      <c r="B101" s="76" t="s">
        <v>953</v>
      </c>
      <c r="C101" s="182" t="s">
        <v>1281</v>
      </c>
      <c r="D101" s="57">
        <v>7903157381</v>
      </c>
      <c r="E101" s="150" t="s">
        <v>1282</v>
      </c>
      <c r="F101" s="182" t="s">
        <v>1283</v>
      </c>
      <c r="G101" s="182" t="s">
        <v>110</v>
      </c>
      <c r="H101" s="182" t="s">
        <v>862</v>
      </c>
      <c r="I101" s="182" t="s">
        <v>111</v>
      </c>
      <c r="J101" s="321" t="s">
        <v>1284</v>
      </c>
      <c r="K101" s="182" t="s">
        <v>177</v>
      </c>
      <c r="L101" s="332"/>
    </row>
    <row r="102" spans="1:12" ht="47.25">
      <c r="A102" s="333" t="s">
        <v>857</v>
      </c>
      <c r="B102" s="76" t="s">
        <v>953</v>
      </c>
      <c r="C102" s="182" t="s">
        <v>1285</v>
      </c>
      <c r="D102" s="57">
        <v>7766835406</v>
      </c>
      <c r="E102" s="150" t="s">
        <v>1286</v>
      </c>
      <c r="F102" s="182" t="s">
        <v>1287</v>
      </c>
      <c r="G102" s="182" t="s">
        <v>1288</v>
      </c>
      <c r="H102" s="182" t="s">
        <v>1289</v>
      </c>
      <c r="I102" s="182" t="s">
        <v>1290</v>
      </c>
      <c r="J102" s="321" t="s">
        <v>309</v>
      </c>
      <c r="K102" s="182" t="s">
        <v>871</v>
      </c>
      <c r="L102" s="332"/>
    </row>
    <row r="103" spans="1:12" ht="63">
      <c r="A103" s="333" t="s">
        <v>857</v>
      </c>
      <c r="B103" s="76" t="s">
        <v>953</v>
      </c>
      <c r="C103" s="182" t="s">
        <v>1291</v>
      </c>
      <c r="D103" s="57">
        <v>7352824583</v>
      </c>
      <c r="E103" s="150" t="s">
        <v>1292</v>
      </c>
      <c r="F103" s="182" t="s">
        <v>1293</v>
      </c>
      <c r="G103" s="182" t="s">
        <v>110</v>
      </c>
      <c r="H103" s="182" t="s">
        <v>862</v>
      </c>
      <c r="I103" s="182" t="s">
        <v>111</v>
      </c>
      <c r="J103" s="321" t="s">
        <v>72</v>
      </c>
      <c r="K103" s="182" t="s">
        <v>177</v>
      </c>
      <c r="L103" s="332"/>
    </row>
    <row r="104" spans="1:12" ht="47.25">
      <c r="A104" s="333" t="s">
        <v>857</v>
      </c>
      <c r="B104" s="76" t="s">
        <v>953</v>
      </c>
      <c r="C104" s="182" t="s">
        <v>1294</v>
      </c>
      <c r="D104" s="57">
        <v>8294128940</v>
      </c>
      <c r="E104" s="150" t="s">
        <v>1295</v>
      </c>
      <c r="F104" s="182" t="s">
        <v>1296</v>
      </c>
      <c r="G104" s="182" t="s">
        <v>110</v>
      </c>
      <c r="H104" s="182" t="s">
        <v>862</v>
      </c>
      <c r="I104" s="182" t="s">
        <v>1297</v>
      </c>
      <c r="J104" s="321" t="s">
        <v>72</v>
      </c>
      <c r="K104" s="182" t="s">
        <v>177</v>
      </c>
      <c r="L104" s="332"/>
    </row>
    <row r="105" spans="1:12" ht="47.25">
      <c r="A105" s="333" t="s">
        <v>857</v>
      </c>
      <c r="B105" s="76" t="s">
        <v>953</v>
      </c>
      <c r="C105" s="182" t="s">
        <v>1298</v>
      </c>
      <c r="D105" s="57">
        <v>8863885355</v>
      </c>
      <c r="E105" s="150" t="s">
        <v>1299</v>
      </c>
      <c r="F105" s="182" t="s">
        <v>1300</v>
      </c>
      <c r="G105" s="182" t="s">
        <v>899</v>
      </c>
      <c r="H105" s="182" t="s">
        <v>870</v>
      </c>
      <c r="I105" s="182" t="s">
        <v>111</v>
      </c>
      <c r="J105" s="321" t="s">
        <v>284</v>
      </c>
      <c r="K105" s="182" t="s">
        <v>871</v>
      </c>
      <c r="L105" s="332"/>
    </row>
    <row r="106" spans="1:12" ht="31.5">
      <c r="A106" s="333" t="s">
        <v>857</v>
      </c>
      <c r="B106" s="76" t="s">
        <v>953</v>
      </c>
      <c r="C106" s="182" t="s">
        <v>1301</v>
      </c>
      <c r="D106" s="57">
        <v>9546120603</v>
      </c>
      <c r="E106" s="150" t="s">
        <v>1302</v>
      </c>
      <c r="F106" s="182" t="s">
        <v>1303</v>
      </c>
      <c r="G106" s="182"/>
      <c r="H106" s="182"/>
      <c r="I106" s="182"/>
      <c r="J106" s="321"/>
      <c r="K106" s="84"/>
      <c r="L106" s="332"/>
    </row>
    <row r="107" spans="1:12" ht="126">
      <c r="A107" s="333" t="s">
        <v>857</v>
      </c>
      <c r="B107" s="76" t="s">
        <v>953</v>
      </c>
      <c r="C107" s="182" t="s">
        <v>1304</v>
      </c>
      <c r="D107" s="57">
        <v>8804627489</v>
      </c>
      <c r="E107" s="150" t="s">
        <v>1305</v>
      </c>
      <c r="F107" s="182" t="s">
        <v>1306</v>
      </c>
      <c r="G107" s="182"/>
      <c r="H107" s="182"/>
      <c r="I107" s="182"/>
      <c r="J107" s="321"/>
      <c r="K107" s="84"/>
      <c r="L107" s="332"/>
    </row>
    <row r="108" spans="1:12" ht="63">
      <c r="A108" s="333" t="s">
        <v>857</v>
      </c>
      <c r="B108" s="76" t="s">
        <v>953</v>
      </c>
      <c r="C108" s="182" t="s">
        <v>1307</v>
      </c>
      <c r="D108" s="57">
        <v>7366070918</v>
      </c>
      <c r="E108" s="150" t="s">
        <v>1308</v>
      </c>
      <c r="F108" s="182" t="s">
        <v>889</v>
      </c>
      <c r="G108" s="182" t="s">
        <v>269</v>
      </c>
      <c r="H108" s="182" t="s">
        <v>269</v>
      </c>
      <c r="I108" s="182" t="s">
        <v>269</v>
      </c>
      <c r="J108" s="321" t="s">
        <v>269</v>
      </c>
      <c r="K108" s="84"/>
      <c r="L108" s="332"/>
    </row>
    <row r="109" spans="1:12" ht="21">
      <c r="A109" s="333" t="s">
        <v>857</v>
      </c>
      <c r="B109" s="76" t="s">
        <v>953</v>
      </c>
      <c r="C109" s="182" t="s">
        <v>1309</v>
      </c>
      <c r="D109" s="57">
        <v>8271772667</v>
      </c>
      <c r="E109" s="150" t="s">
        <v>1310</v>
      </c>
      <c r="F109" s="182"/>
      <c r="G109" s="182"/>
      <c r="H109" s="182"/>
      <c r="I109" s="182"/>
      <c r="J109" s="321"/>
      <c r="K109" s="84"/>
      <c r="L109" s="332"/>
    </row>
    <row r="110" spans="1:12" ht="31.5">
      <c r="A110" s="333" t="s">
        <v>857</v>
      </c>
      <c r="B110" s="76" t="s">
        <v>953</v>
      </c>
      <c r="C110" s="182" t="s">
        <v>1311</v>
      </c>
      <c r="D110" s="57">
        <v>7004352199</v>
      </c>
      <c r="E110" s="150" t="s">
        <v>1312</v>
      </c>
      <c r="F110" s="182" t="s">
        <v>1313</v>
      </c>
      <c r="G110" s="182" t="s">
        <v>1314</v>
      </c>
      <c r="H110" s="182" t="s">
        <v>1315</v>
      </c>
      <c r="I110" s="182" t="s">
        <v>1316</v>
      </c>
      <c r="J110" s="321" t="s">
        <v>309</v>
      </c>
      <c r="K110" s="182" t="s">
        <v>871</v>
      </c>
      <c r="L110" s="332"/>
    </row>
    <row r="111" spans="1:12" ht="47.25">
      <c r="A111" s="333" t="s">
        <v>857</v>
      </c>
      <c r="B111" s="76" t="s">
        <v>953</v>
      </c>
      <c r="C111" s="182" t="s">
        <v>1317</v>
      </c>
      <c r="D111" s="57">
        <v>9570119568</v>
      </c>
      <c r="E111" s="150" t="s">
        <v>1318</v>
      </c>
      <c r="F111" s="182" t="s">
        <v>1319</v>
      </c>
      <c r="G111" s="182" t="s">
        <v>899</v>
      </c>
      <c r="H111" s="182" t="s">
        <v>899</v>
      </c>
      <c r="I111" s="182" t="s">
        <v>111</v>
      </c>
      <c r="J111" s="321" t="s">
        <v>643</v>
      </c>
      <c r="K111" s="182" t="s">
        <v>643</v>
      </c>
      <c r="L111" s="332"/>
    </row>
    <row r="112" spans="1:12" ht="47.25" customHeight="1">
      <c r="A112" s="333" t="s">
        <v>857</v>
      </c>
      <c r="B112" s="76" t="s">
        <v>953</v>
      </c>
      <c r="C112" s="182" t="s">
        <v>1320</v>
      </c>
      <c r="D112" s="57">
        <v>8877167572</v>
      </c>
      <c r="E112" s="150" t="s">
        <v>1321</v>
      </c>
      <c r="F112" s="182" t="s">
        <v>1322</v>
      </c>
      <c r="G112" s="182" t="s">
        <v>1323</v>
      </c>
      <c r="H112" s="182" t="s">
        <v>329</v>
      </c>
      <c r="I112" s="182" t="s">
        <v>1324</v>
      </c>
      <c r="J112" s="321" t="s">
        <v>1070</v>
      </c>
      <c r="K112" s="182" t="s">
        <v>992</v>
      </c>
      <c r="L112" s="332"/>
    </row>
    <row r="113" spans="1:12" ht="78.75">
      <c r="A113" s="333" t="s">
        <v>857</v>
      </c>
      <c r="B113" s="76" t="s">
        <v>953</v>
      </c>
      <c r="C113" s="182" t="s">
        <v>1325</v>
      </c>
      <c r="D113" s="57">
        <v>9572010781</v>
      </c>
      <c r="E113" s="150" t="s">
        <v>1326</v>
      </c>
      <c r="F113" s="182" t="s">
        <v>1327</v>
      </c>
      <c r="G113" s="182" t="s">
        <v>1328</v>
      </c>
      <c r="H113" s="182" t="s">
        <v>211</v>
      </c>
      <c r="I113" s="182" t="s">
        <v>1329</v>
      </c>
      <c r="J113" s="321" t="s">
        <v>284</v>
      </c>
      <c r="K113" s="182" t="s">
        <v>871</v>
      </c>
      <c r="L113" s="332"/>
    </row>
    <row r="114" spans="1:12" ht="30" customHeight="1">
      <c r="A114" s="333" t="s">
        <v>857</v>
      </c>
      <c r="B114" s="76" t="s">
        <v>953</v>
      </c>
      <c r="C114" s="182" t="s">
        <v>1330</v>
      </c>
      <c r="D114" s="57"/>
      <c r="E114" s="57"/>
      <c r="F114" s="182"/>
      <c r="G114" s="182"/>
      <c r="H114" s="182"/>
      <c r="I114" s="182"/>
      <c r="J114" s="321"/>
      <c r="K114" s="84"/>
      <c r="L114" s="332"/>
    </row>
    <row r="115" spans="1:12" ht="21">
      <c r="A115" s="333" t="s">
        <v>857</v>
      </c>
      <c r="B115" s="76" t="s">
        <v>953</v>
      </c>
      <c r="C115" s="182" t="s">
        <v>1331</v>
      </c>
      <c r="D115" s="57">
        <v>7260827946</v>
      </c>
      <c r="E115" s="150" t="s">
        <v>1332</v>
      </c>
      <c r="F115" s="182"/>
      <c r="G115" s="182" t="s">
        <v>862</v>
      </c>
      <c r="H115" s="182" t="s">
        <v>862</v>
      </c>
      <c r="I115" s="182" t="s">
        <v>111</v>
      </c>
      <c r="J115" s="321" t="s">
        <v>284</v>
      </c>
      <c r="K115" s="182" t="s">
        <v>871</v>
      </c>
      <c r="L115" s="332"/>
    </row>
    <row r="116" spans="1:12" ht="63" customHeight="1">
      <c r="A116" s="333" t="s">
        <v>894</v>
      </c>
      <c r="B116" s="76" t="s">
        <v>953</v>
      </c>
      <c r="C116" s="182" t="s">
        <v>1334</v>
      </c>
      <c r="D116" s="57">
        <v>7544898384</v>
      </c>
      <c r="E116" s="150" t="s">
        <v>1335</v>
      </c>
      <c r="F116" s="182" t="s">
        <v>1336</v>
      </c>
      <c r="G116" s="182" t="s">
        <v>1337</v>
      </c>
      <c r="H116" s="182" t="s">
        <v>870</v>
      </c>
      <c r="I116" s="182" t="s">
        <v>870</v>
      </c>
      <c r="J116" s="321" t="s">
        <v>284</v>
      </c>
      <c r="K116" s="182" t="s">
        <v>871</v>
      </c>
      <c r="L116" s="332"/>
    </row>
    <row r="117" spans="1:12" ht="94.5">
      <c r="A117" s="333" t="s">
        <v>894</v>
      </c>
      <c r="B117" s="76" t="s">
        <v>953</v>
      </c>
      <c r="C117" s="182" t="s">
        <v>1338</v>
      </c>
      <c r="D117" s="57">
        <v>8709938707</v>
      </c>
      <c r="E117" s="150" t="s">
        <v>1339</v>
      </c>
      <c r="F117" s="182" t="s">
        <v>574</v>
      </c>
      <c r="G117" s="182" t="s">
        <v>899</v>
      </c>
      <c r="H117" s="182" t="s">
        <v>870</v>
      </c>
      <c r="I117" s="182" t="s">
        <v>870</v>
      </c>
      <c r="J117" s="321" t="s">
        <v>1340</v>
      </c>
      <c r="K117" s="182" t="s">
        <v>871</v>
      </c>
      <c r="L117" s="332"/>
    </row>
    <row r="118" spans="1:12" ht="78.75">
      <c r="A118" s="333" t="s">
        <v>894</v>
      </c>
      <c r="B118" s="76" t="s">
        <v>953</v>
      </c>
      <c r="C118" s="182" t="s">
        <v>1341</v>
      </c>
      <c r="D118" s="57">
        <v>6203920919</v>
      </c>
      <c r="E118" s="150" t="s">
        <v>1342</v>
      </c>
      <c r="F118" s="182" t="s">
        <v>1343</v>
      </c>
      <c r="G118" s="182" t="s">
        <v>885</v>
      </c>
      <c r="H118" s="182" t="s">
        <v>870</v>
      </c>
      <c r="I118" s="182" t="s">
        <v>870</v>
      </c>
      <c r="J118" s="321" t="s">
        <v>284</v>
      </c>
      <c r="K118" s="182" t="s">
        <v>871</v>
      </c>
      <c r="L118" s="332"/>
    </row>
    <row r="119" spans="1:12" ht="63">
      <c r="A119" s="333" t="s">
        <v>894</v>
      </c>
      <c r="B119" s="76" t="s">
        <v>953</v>
      </c>
      <c r="C119" s="182" t="s">
        <v>1344</v>
      </c>
      <c r="D119" s="57">
        <v>8210023821</v>
      </c>
      <c r="E119" s="150" t="s">
        <v>1345</v>
      </c>
      <c r="F119" s="182" t="s">
        <v>1346</v>
      </c>
      <c r="G119" s="182" t="s">
        <v>110</v>
      </c>
      <c r="H119" s="182" t="s">
        <v>862</v>
      </c>
      <c r="I119" s="182" t="s">
        <v>111</v>
      </c>
      <c r="J119" s="321"/>
      <c r="K119" s="84"/>
      <c r="L119" s="332"/>
    </row>
    <row r="120" spans="1:12" ht="47.25">
      <c r="A120" s="333" t="s">
        <v>894</v>
      </c>
      <c r="B120" s="76" t="s">
        <v>953</v>
      </c>
      <c r="C120" s="182" t="s">
        <v>436</v>
      </c>
      <c r="D120" s="57">
        <v>9472688840</v>
      </c>
      <c r="E120" s="150" t="s">
        <v>1347</v>
      </c>
      <c r="F120" s="182" t="s">
        <v>1300</v>
      </c>
      <c r="G120" s="182" t="s">
        <v>1348</v>
      </c>
      <c r="H120" s="182" t="s">
        <v>899</v>
      </c>
      <c r="I120" s="182" t="s">
        <v>870</v>
      </c>
      <c r="J120" s="321" t="s">
        <v>1261</v>
      </c>
      <c r="K120" s="182" t="s">
        <v>1262</v>
      </c>
      <c r="L120" s="332"/>
    </row>
    <row r="121" spans="1:12" ht="78.75">
      <c r="A121" s="333" t="s">
        <v>894</v>
      </c>
      <c r="B121" s="76" t="s">
        <v>953</v>
      </c>
      <c r="C121" s="182" t="s">
        <v>1349</v>
      </c>
      <c r="D121" s="57">
        <v>7870261214</v>
      </c>
      <c r="E121" s="150" t="s">
        <v>175</v>
      </c>
      <c r="F121" s="182" t="s">
        <v>1350</v>
      </c>
      <c r="G121" s="182" t="s">
        <v>899</v>
      </c>
      <c r="H121" s="182"/>
      <c r="I121" s="182"/>
      <c r="J121" s="321"/>
      <c r="K121" s="84"/>
      <c r="L121" s="332"/>
    </row>
    <row r="122" spans="1:12" ht="47.25">
      <c r="A122" s="333" t="s">
        <v>894</v>
      </c>
      <c r="B122" s="76" t="s">
        <v>953</v>
      </c>
      <c r="C122" s="182" t="s">
        <v>1351</v>
      </c>
      <c r="D122" s="57">
        <v>7273036761</v>
      </c>
      <c r="E122" s="150" t="s">
        <v>1352</v>
      </c>
      <c r="F122" s="182" t="s">
        <v>1353</v>
      </c>
      <c r="G122" s="182" t="s">
        <v>1354</v>
      </c>
      <c r="H122" s="182" t="s">
        <v>1355</v>
      </c>
      <c r="I122" s="182" t="s">
        <v>283</v>
      </c>
      <c r="J122" s="321" t="s">
        <v>309</v>
      </c>
      <c r="K122" s="182" t="s">
        <v>871</v>
      </c>
      <c r="L122" s="332"/>
    </row>
    <row r="123" spans="1:12" ht="63">
      <c r="A123" s="333" t="s">
        <v>894</v>
      </c>
      <c r="B123" s="76" t="s">
        <v>953</v>
      </c>
      <c r="C123" s="182" t="s">
        <v>1356</v>
      </c>
      <c r="D123" s="57">
        <v>9031370490</v>
      </c>
      <c r="E123" s="150" t="s">
        <v>1357</v>
      </c>
      <c r="F123" s="182" t="s">
        <v>1358</v>
      </c>
      <c r="G123" s="182" t="s">
        <v>1359</v>
      </c>
      <c r="H123" s="182" t="s">
        <v>870</v>
      </c>
      <c r="I123" s="182" t="s">
        <v>870</v>
      </c>
      <c r="J123" s="321" t="s">
        <v>1360</v>
      </c>
      <c r="K123" s="182" t="s">
        <v>1361</v>
      </c>
      <c r="L123" s="332"/>
    </row>
    <row r="124" spans="1:12" ht="47.25">
      <c r="A124" s="333" t="s">
        <v>894</v>
      </c>
      <c r="B124" s="76" t="s">
        <v>953</v>
      </c>
      <c r="C124" s="182" t="s">
        <v>1362</v>
      </c>
      <c r="D124" s="57">
        <v>7764870956</v>
      </c>
      <c r="E124" s="150" t="s">
        <v>1363</v>
      </c>
      <c r="F124" s="182" t="s">
        <v>1364</v>
      </c>
      <c r="G124" s="182" t="s">
        <v>269</v>
      </c>
      <c r="H124" s="182" t="s">
        <v>269</v>
      </c>
      <c r="I124" s="182" t="s">
        <v>269</v>
      </c>
      <c r="J124" s="321"/>
      <c r="K124" s="84"/>
      <c r="L124" s="332"/>
    </row>
    <row r="125" spans="1:12" ht="78.75">
      <c r="A125" s="333" t="s">
        <v>894</v>
      </c>
      <c r="B125" s="76" t="s">
        <v>953</v>
      </c>
      <c r="C125" s="182" t="s">
        <v>1365</v>
      </c>
      <c r="D125" s="57">
        <v>8920029352</v>
      </c>
      <c r="E125" s="150" t="s">
        <v>1366</v>
      </c>
      <c r="F125" s="182" t="s">
        <v>1367</v>
      </c>
      <c r="G125" s="182" t="s">
        <v>269</v>
      </c>
      <c r="H125" s="182" t="s">
        <v>269</v>
      </c>
      <c r="I125" s="182" t="s">
        <v>269</v>
      </c>
      <c r="J125" s="321" t="s">
        <v>284</v>
      </c>
      <c r="K125" s="182" t="s">
        <v>871</v>
      </c>
      <c r="L125" s="332"/>
    </row>
    <row r="126" spans="1:12" ht="63">
      <c r="A126" s="333" t="s">
        <v>894</v>
      </c>
      <c r="B126" s="76" t="s">
        <v>953</v>
      </c>
      <c r="C126" s="182" t="s">
        <v>1368</v>
      </c>
      <c r="D126" s="57">
        <v>8249554504</v>
      </c>
      <c r="E126" s="150" t="s">
        <v>1369</v>
      </c>
      <c r="F126" s="182" t="s">
        <v>1370</v>
      </c>
      <c r="G126" s="182" t="s">
        <v>899</v>
      </c>
      <c r="H126" s="182"/>
      <c r="I126" s="182"/>
      <c r="J126" s="321"/>
      <c r="K126" s="84"/>
      <c r="L126" s="332"/>
    </row>
    <row r="127" spans="1:12" ht="63">
      <c r="A127" s="333" t="s">
        <v>894</v>
      </c>
      <c r="B127" s="76" t="s">
        <v>953</v>
      </c>
      <c r="C127" s="182" t="s">
        <v>1371</v>
      </c>
      <c r="D127" s="57">
        <v>7970762127</v>
      </c>
      <c r="E127" s="150" t="s">
        <v>1372</v>
      </c>
      <c r="F127" s="182" t="s">
        <v>1370</v>
      </c>
      <c r="G127" s="182" t="s">
        <v>110</v>
      </c>
      <c r="H127" s="182" t="s">
        <v>862</v>
      </c>
      <c r="I127" s="182" t="s">
        <v>111</v>
      </c>
      <c r="J127" s="321" t="s">
        <v>284</v>
      </c>
      <c r="K127" s="182" t="s">
        <v>871</v>
      </c>
      <c r="L127" s="332"/>
    </row>
    <row r="128" spans="1:12" ht="47.25">
      <c r="A128" s="333" t="s">
        <v>894</v>
      </c>
      <c r="B128" s="76" t="s">
        <v>953</v>
      </c>
      <c r="C128" s="182" t="s">
        <v>1373</v>
      </c>
      <c r="D128" s="57">
        <v>7488519180</v>
      </c>
      <c r="E128" s="150" t="s">
        <v>1374</v>
      </c>
      <c r="F128" s="182" t="s">
        <v>1300</v>
      </c>
      <c r="G128" s="182" t="s">
        <v>1375</v>
      </c>
      <c r="H128" s="182" t="s">
        <v>870</v>
      </c>
      <c r="I128" s="182" t="s">
        <v>870</v>
      </c>
      <c r="J128" s="321" t="s">
        <v>284</v>
      </c>
      <c r="K128" s="182" t="s">
        <v>871</v>
      </c>
      <c r="L128" s="332"/>
    </row>
    <row r="129" spans="1:12" ht="47.25">
      <c r="A129" s="333" t="s">
        <v>894</v>
      </c>
      <c r="B129" s="76" t="s">
        <v>953</v>
      </c>
      <c r="C129" s="182" t="s">
        <v>1376</v>
      </c>
      <c r="D129" s="57">
        <v>9631896059</v>
      </c>
      <c r="E129" s="150" t="s">
        <v>1377</v>
      </c>
      <c r="F129" s="182" t="s">
        <v>1300</v>
      </c>
      <c r="G129" s="182" t="s">
        <v>1378</v>
      </c>
      <c r="H129" s="182" t="s">
        <v>1379</v>
      </c>
      <c r="I129" s="182" t="s">
        <v>1380</v>
      </c>
      <c r="J129" s="321" t="s">
        <v>309</v>
      </c>
      <c r="K129" s="182" t="s">
        <v>871</v>
      </c>
      <c r="L129" s="332"/>
    </row>
    <row r="130" spans="1:12" ht="47.25">
      <c r="A130" s="333" t="s">
        <v>894</v>
      </c>
      <c r="B130" s="76" t="s">
        <v>953</v>
      </c>
      <c r="C130" s="182" t="s">
        <v>1381</v>
      </c>
      <c r="D130" s="57">
        <v>7633969960</v>
      </c>
      <c r="E130" s="150" t="s">
        <v>1382</v>
      </c>
      <c r="F130" s="182" t="s">
        <v>1383</v>
      </c>
      <c r="G130" s="182" t="s">
        <v>899</v>
      </c>
      <c r="H130" s="182" t="s">
        <v>870</v>
      </c>
      <c r="I130" s="182" t="s">
        <v>111</v>
      </c>
      <c r="J130" s="321" t="s">
        <v>284</v>
      </c>
      <c r="K130" s="182" t="s">
        <v>871</v>
      </c>
      <c r="L130" s="332"/>
    </row>
    <row r="131" spans="1:12" ht="78.75">
      <c r="A131" s="333" t="s">
        <v>894</v>
      </c>
      <c r="B131" s="76" t="s">
        <v>953</v>
      </c>
      <c r="C131" s="182" t="s">
        <v>1384</v>
      </c>
      <c r="D131" s="57">
        <v>7549102542</v>
      </c>
      <c r="E131" s="150" t="s">
        <v>1385</v>
      </c>
      <c r="F131" s="182" t="s">
        <v>1386</v>
      </c>
      <c r="G131" s="182" t="s">
        <v>1387</v>
      </c>
      <c r="H131" s="182" t="s">
        <v>1388</v>
      </c>
      <c r="I131" s="182" t="s">
        <v>1389</v>
      </c>
      <c r="J131" s="321" t="s">
        <v>309</v>
      </c>
      <c r="K131" s="182" t="s">
        <v>871</v>
      </c>
      <c r="L131" s="332"/>
    </row>
    <row r="132" spans="1:12" ht="31.5">
      <c r="A132" s="333" t="s">
        <v>894</v>
      </c>
      <c r="B132" s="76" t="s">
        <v>953</v>
      </c>
      <c r="C132" s="182" t="s">
        <v>800</v>
      </c>
      <c r="D132" s="57">
        <v>8521815657</v>
      </c>
      <c r="E132" s="150" t="s">
        <v>801</v>
      </c>
      <c r="F132" s="182" t="s">
        <v>1390</v>
      </c>
      <c r="G132" s="182" t="s">
        <v>1064</v>
      </c>
      <c r="H132" s="182" t="s">
        <v>111</v>
      </c>
      <c r="I132" s="182" t="s">
        <v>111</v>
      </c>
      <c r="J132" s="321" t="s">
        <v>284</v>
      </c>
      <c r="K132" s="182" t="s">
        <v>871</v>
      </c>
      <c r="L132" s="332"/>
    </row>
    <row r="133" spans="1:12" ht="63">
      <c r="A133" s="333" t="s">
        <v>894</v>
      </c>
      <c r="B133" s="76" t="s">
        <v>953</v>
      </c>
      <c r="C133" s="182" t="s">
        <v>1391</v>
      </c>
      <c r="D133" s="57">
        <v>7368095963</v>
      </c>
      <c r="E133" s="150" t="s">
        <v>1392</v>
      </c>
      <c r="F133" s="182" t="s">
        <v>1370</v>
      </c>
      <c r="G133" s="182" t="s">
        <v>110</v>
      </c>
      <c r="H133" s="182" t="s">
        <v>862</v>
      </c>
      <c r="I133" s="182" t="s">
        <v>111</v>
      </c>
      <c r="J133" s="321" t="s">
        <v>309</v>
      </c>
      <c r="K133" s="182" t="s">
        <v>871</v>
      </c>
      <c r="L133" s="332"/>
    </row>
    <row r="134" spans="1:12" ht="63">
      <c r="A134" s="333" t="s">
        <v>894</v>
      </c>
      <c r="B134" s="76" t="s">
        <v>953</v>
      </c>
      <c r="C134" s="182" t="s">
        <v>1393</v>
      </c>
      <c r="D134" s="57">
        <v>7677444843</v>
      </c>
      <c r="E134" s="150" t="s">
        <v>1394</v>
      </c>
      <c r="F134" s="182" t="s">
        <v>1395</v>
      </c>
      <c r="G134" s="182" t="s">
        <v>110</v>
      </c>
      <c r="H134" s="182" t="s">
        <v>862</v>
      </c>
      <c r="I134" s="182" t="s">
        <v>111</v>
      </c>
      <c r="J134" s="321" t="s">
        <v>309</v>
      </c>
      <c r="K134" s="182" t="s">
        <v>871</v>
      </c>
      <c r="L134" s="332"/>
    </row>
    <row r="135" spans="1:12" ht="47.25">
      <c r="A135" s="333" t="s">
        <v>894</v>
      </c>
      <c r="B135" s="76" t="s">
        <v>953</v>
      </c>
      <c r="C135" s="182" t="s">
        <v>1396</v>
      </c>
      <c r="D135" s="57">
        <v>7909027176</v>
      </c>
      <c r="E135" s="150" t="s">
        <v>1397</v>
      </c>
      <c r="F135" s="182" t="s">
        <v>1398</v>
      </c>
      <c r="G135" s="182" t="s">
        <v>885</v>
      </c>
      <c r="H135" s="182" t="s">
        <v>870</v>
      </c>
      <c r="I135" s="182" t="s">
        <v>870</v>
      </c>
      <c r="J135" s="321" t="s">
        <v>309</v>
      </c>
      <c r="K135" s="182" t="s">
        <v>871</v>
      </c>
      <c r="L135" s="332"/>
    </row>
    <row r="136" spans="1:12" ht="63">
      <c r="A136" s="333" t="s">
        <v>894</v>
      </c>
      <c r="B136" s="76" t="s">
        <v>953</v>
      </c>
      <c r="C136" s="182" t="s">
        <v>1399</v>
      </c>
      <c r="D136" s="57">
        <v>9835526600</v>
      </c>
      <c r="E136" s="150" t="s">
        <v>1400</v>
      </c>
      <c r="F136" s="182" t="s">
        <v>1401</v>
      </c>
      <c r="G136" s="182" t="s">
        <v>899</v>
      </c>
      <c r="H136" s="182" t="s">
        <v>870</v>
      </c>
      <c r="I136" s="182" t="s">
        <v>111</v>
      </c>
      <c r="J136" s="321" t="s">
        <v>1402</v>
      </c>
      <c r="K136" s="182" t="s">
        <v>1005</v>
      </c>
      <c r="L136" s="332"/>
    </row>
    <row r="137" spans="1:12" ht="47.25">
      <c r="A137" s="333" t="s">
        <v>894</v>
      </c>
      <c r="B137" s="76" t="s">
        <v>953</v>
      </c>
      <c r="C137" s="182" t="s">
        <v>1403</v>
      </c>
      <c r="D137" s="57">
        <v>8434605669</v>
      </c>
      <c r="E137" s="150" t="s">
        <v>1404</v>
      </c>
      <c r="F137" s="182" t="s">
        <v>1300</v>
      </c>
      <c r="G137" s="182" t="s">
        <v>110</v>
      </c>
      <c r="H137" s="182" t="s">
        <v>862</v>
      </c>
      <c r="I137" s="182" t="s">
        <v>111</v>
      </c>
      <c r="J137" s="321" t="s">
        <v>72</v>
      </c>
      <c r="K137" s="182" t="s">
        <v>177</v>
      </c>
      <c r="L137" s="332"/>
    </row>
    <row r="138" spans="1:12" ht="31.5" customHeight="1">
      <c r="A138" s="333" t="s">
        <v>894</v>
      </c>
      <c r="B138" s="76" t="s">
        <v>953</v>
      </c>
      <c r="C138" s="182" t="s">
        <v>1405</v>
      </c>
      <c r="D138" s="57">
        <v>9631234294</v>
      </c>
      <c r="E138" s="150" t="s">
        <v>1406</v>
      </c>
      <c r="F138" s="182" t="s">
        <v>1407</v>
      </c>
      <c r="G138" s="182" t="s">
        <v>110</v>
      </c>
      <c r="H138" s="182" t="s">
        <v>862</v>
      </c>
      <c r="I138" s="182" t="s">
        <v>111</v>
      </c>
      <c r="J138" s="321" t="s">
        <v>1408</v>
      </c>
      <c r="K138" s="182" t="s">
        <v>177</v>
      </c>
      <c r="L138" s="332"/>
    </row>
    <row r="139" spans="1:12" ht="63">
      <c r="A139" s="333" t="s">
        <v>894</v>
      </c>
      <c r="B139" s="76" t="s">
        <v>953</v>
      </c>
      <c r="C139" s="182" t="s">
        <v>1409</v>
      </c>
      <c r="D139" s="57">
        <v>8797553391</v>
      </c>
      <c r="E139" s="150" t="s">
        <v>1410</v>
      </c>
      <c r="F139" s="182" t="s">
        <v>1411</v>
      </c>
      <c r="G139" s="182" t="s">
        <v>110</v>
      </c>
      <c r="H139" s="182" t="s">
        <v>862</v>
      </c>
      <c r="I139" s="182" t="s">
        <v>111</v>
      </c>
      <c r="J139" s="321" t="s">
        <v>284</v>
      </c>
      <c r="K139" s="182" t="s">
        <v>871</v>
      </c>
      <c r="L139" s="332"/>
    </row>
    <row r="140" spans="1:12" ht="60">
      <c r="A140" s="333" t="s">
        <v>894</v>
      </c>
      <c r="B140" s="76" t="s">
        <v>953</v>
      </c>
      <c r="C140" s="84" t="s">
        <v>1412</v>
      </c>
      <c r="D140" s="22">
        <v>9470921069</v>
      </c>
      <c r="E140" s="33" t="s">
        <v>1413</v>
      </c>
      <c r="F140" s="319" t="s">
        <v>1414</v>
      </c>
      <c r="G140" s="182" t="s">
        <v>1415</v>
      </c>
      <c r="H140" s="182" t="s">
        <v>111</v>
      </c>
      <c r="I140" s="182" t="s">
        <v>111</v>
      </c>
      <c r="J140" s="321" t="s">
        <v>1270</v>
      </c>
      <c r="K140" s="182" t="s">
        <v>871</v>
      </c>
      <c r="L140" s="332"/>
    </row>
    <row r="141" spans="1:12" ht="47.25">
      <c r="A141" s="333" t="s">
        <v>894</v>
      </c>
      <c r="B141" s="76" t="s">
        <v>953</v>
      </c>
      <c r="C141" s="84" t="s">
        <v>1416</v>
      </c>
      <c r="D141" s="22">
        <v>7903497746</v>
      </c>
      <c r="E141" s="33" t="s">
        <v>1417</v>
      </c>
      <c r="F141" s="319" t="s">
        <v>1418</v>
      </c>
      <c r="G141" s="182" t="s">
        <v>1419</v>
      </c>
      <c r="H141" s="182" t="s">
        <v>111</v>
      </c>
      <c r="I141" s="182" t="s">
        <v>111</v>
      </c>
      <c r="J141" s="321" t="s">
        <v>354</v>
      </c>
      <c r="K141" s="182" t="s">
        <v>871</v>
      </c>
      <c r="L141" s="332"/>
    </row>
    <row r="142" spans="1:12" ht="45">
      <c r="A142" s="333" t="s">
        <v>894</v>
      </c>
      <c r="B142" s="76" t="s">
        <v>953</v>
      </c>
      <c r="C142" s="84" t="s">
        <v>1420</v>
      </c>
      <c r="D142" s="22">
        <v>7061234998</v>
      </c>
      <c r="E142" s="33" t="s">
        <v>1421</v>
      </c>
      <c r="F142" s="319" t="s">
        <v>1422</v>
      </c>
      <c r="G142" s="182" t="s">
        <v>1423</v>
      </c>
      <c r="H142" s="182" t="s">
        <v>1424</v>
      </c>
      <c r="I142" s="182"/>
      <c r="J142" s="321" t="s">
        <v>284</v>
      </c>
      <c r="K142" s="182" t="s">
        <v>871</v>
      </c>
      <c r="L142" s="332"/>
    </row>
    <row r="143" spans="1:12" ht="30">
      <c r="A143" s="333" t="s">
        <v>894</v>
      </c>
      <c r="B143" s="76" t="s">
        <v>953</v>
      </c>
      <c r="C143" s="84" t="s">
        <v>1425</v>
      </c>
      <c r="D143" s="22">
        <v>9162783538</v>
      </c>
      <c r="E143" s="33" t="s">
        <v>1426</v>
      </c>
      <c r="F143" s="319" t="s">
        <v>1427</v>
      </c>
      <c r="G143" s="182" t="s">
        <v>110</v>
      </c>
      <c r="H143" s="182"/>
      <c r="I143" s="182"/>
      <c r="J143" s="321"/>
      <c r="K143" s="84"/>
      <c r="L143" s="332"/>
    </row>
    <row r="144" spans="1:12" ht="21">
      <c r="A144" s="333" t="s">
        <v>894</v>
      </c>
      <c r="B144" s="76" t="s">
        <v>953</v>
      </c>
      <c r="C144" s="84" t="s">
        <v>1428</v>
      </c>
      <c r="D144" s="22">
        <v>7004998653</v>
      </c>
      <c r="E144" s="33" t="s">
        <v>1429</v>
      </c>
      <c r="F144" s="319"/>
      <c r="G144" s="182" t="s">
        <v>773</v>
      </c>
      <c r="H144" s="182"/>
      <c r="I144" s="182"/>
      <c r="J144" s="321" t="s">
        <v>284</v>
      </c>
      <c r="K144" s="182" t="s">
        <v>871</v>
      </c>
      <c r="L144" s="332"/>
    </row>
    <row r="145" spans="1:12" ht="45">
      <c r="A145" s="333" t="s">
        <v>894</v>
      </c>
      <c r="B145" s="76" t="s">
        <v>953</v>
      </c>
      <c r="C145" s="84" t="s">
        <v>1430</v>
      </c>
      <c r="D145" s="22">
        <v>8674948670</v>
      </c>
      <c r="E145" s="33" t="s">
        <v>1431</v>
      </c>
      <c r="F145" s="319" t="s">
        <v>1432</v>
      </c>
      <c r="G145" s="182"/>
      <c r="H145" s="182"/>
      <c r="I145" s="182"/>
      <c r="J145" s="321" t="s">
        <v>284</v>
      </c>
      <c r="K145" s="182" t="s">
        <v>871</v>
      </c>
      <c r="L145" s="332"/>
    </row>
    <row r="146" spans="1:12" ht="45">
      <c r="A146" s="333" t="s">
        <v>894</v>
      </c>
      <c r="B146" s="76" t="s">
        <v>953</v>
      </c>
      <c r="C146" s="84" t="s">
        <v>1433</v>
      </c>
      <c r="D146" s="22">
        <v>6202222372</v>
      </c>
      <c r="E146" s="33" t="s">
        <v>1434</v>
      </c>
      <c r="F146" s="319" t="s">
        <v>1435</v>
      </c>
      <c r="G146" s="182" t="s">
        <v>1436</v>
      </c>
      <c r="H146" s="182" t="s">
        <v>1437</v>
      </c>
      <c r="I146" s="182" t="s">
        <v>302</v>
      </c>
      <c r="J146" s="321" t="s">
        <v>354</v>
      </c>
      <c r="K146" s="182" t="s">
        <v>871</v>
      </c>
      <c r="L146" s="332"/>
    </row>
    <row r="147" spans="1:12" ht="60">
      <c r="A147" s="333" t="s">
        <v>894</v>
      </c>
      <c r="B147" s="76" t="s">
        <v>953</v>
      </c>
      <c r="C147" s="84" t="s">
        <v>1438</v>
      </c>
      <c r="D147" s="22">
        <v>7463002383</v>
      </c>
      <c r="E147" s="33" t="s">
        <v>1439</v>
      </c>
      <c r="F147" s="319" t="s">
        <v>1440</v>
      </c>
      <c r="G147" s="182" t="s">
        <v>1441</v>
      </c>
      <c r="H147" s="182" t="s">
        <v>1424</v>
      </c>
      <c r="I147" s="182" t="s">
        <v>167</v>
      </c>
      <c r="J147" s="321" t="s">
        <v>284</v>
      </c>
      <c r="K147" s="182" t="s">
        <v>871</v>
      </c>
      <c r="L147" s="332"/>
    </row>
    <row r="148" spans="1:12" ht="30">
      <c r="A148" s="333" t="s">
        <v>894</v>
      </c>
      <c r="B148" s="76" t="s">
        <v>953</v>
      </c>
      <c r="C148" s="84" t="s">
        <v>1442</v>
      </c>
      <c r="D148" s="22">
        <v>7667357909</v>
      </c>
      <c r="E148" s="33" t="s">
        <v>1443</v>
      </c>
      <c r="F148" s="319" t="s">
        <v>1444</v>
      </c>
      <c r="G148" s="182" t="s">
        <v>845</v>
      </c>
      <c r="H148" s="182" t="s">
        <v>1445</v>
      </c>
      <c r="I148" s="182" t="s">
        <v>195</v>
      </c>
      <c r="J148" s="321" t="s">
        <v>72</v>
      </c>
      <c r="K148" s="182" t="s">
        <v>177</v>
      </c>
      <c r="L148" s="332"/>
    </row>
    <row r="149" spans="1:12" ht="60">
      <c r="A149" s="333" t="s">
        <v>894</v>
      </c>
      <c r="B149" s="76" t="s">
        <v>953</v>
      </c>
      <c r="C149" s="84" t="s">
        <v>1446</v>
      </c>
      <c r="D149" s="22">
        <v>9939450225</v>
      </c>
      <c r="E149" s="33" t="s">
        <v>1447</v>
      </c>
      <c r="F149" s="319" t="s">
        <v>1448</v>
      </c>
      <c r="G149" s="182" t="s">
        <v>1449</v>
      </c>
      <c r="H149" s="182" t="s">
        <v>111</v>
      </c>
      <c r="I149" s="182" t="s">
        <v>111</v>
      </c>
      <c r="J149" s="321" t="s">
        <v>1450</v>
      </c>
      <c r="K149" s="182" t="s">
        <v>42</v>
      </c>
      <c r="L149" s="332"/>
    </row>
    <row r="150" spans="1:12" ht="30">
      <c r="A150" s="333" t="s">
        <v>894</v>
      </c>
      <c r="B150" s="76" t="s">
        <v>953</v>
      </c>
      <c r="C150" s="84" t="s">
        <v>1451</v>
      </c>
      <c r="D150" s="22">
        <v>6202119159</v>
      </c>
      <c r="E150" s="33" t="s">
        <v>1452</v>
      </c>
      <c r="F150" s="319" t="s">
        <v>1453</v>
      </c>
      <c r="G150" s="182" t="s">
        <v>110</v>
      </c>
      <c r="H150" s="182" t="s">
        <v>111</v>
      </c>
      <c r="I150" s="182" t="s">
        <v>111</v>
      </c>
      <c r="J150" s="321" t="s">
        <v>1454</v>
      </c>
      <c r="K150" s="182" t="s">
        <v>177</v>
      </c>
      <c r="L150" s="332"/>
    </row>
    <row r="151" spans="1:12" ht="45">
      <c r="A151" s="333" t="s">
        <v>894</v>
      </c>
      <c r="B151" s="76" t="s">
        <v>953</v>
      </c>
      <c r="C151" s="84" t="s">
        <v>1455</v>
      </c>
      <c r="D151" s="22">
        <v>9576511360</v>
      </c>
      <c r="E151" s="33" t="s">
        <v>1456</v>
      </c>
      <c r="F151" s="319" t="s">
        <v>1457</v>
      </c>
      <c r="G151" s="182" t="s">
        <v>110</v>
      </c>
      <c r="H151" s="182" t="s">
        <v>111</v>
      </c>
      <c r="I151" s="182" t="s">
        <v>111</v>
      </c>
      <c r="J151" s="321" t="s">
        <v>354</v>
      </c>
      <c r="K151" s="182" t="s">
        <v>871</v>
      </c>
      <c r="L151" s="332"/>
    </row>
    <row r="152" spans="1:12" ht="45">
      <c r="A152" s="333" t="s">
        <v>894</v>
      </c>
      <c r="B152" s="76" t="s">
        <v>953</v>
      </c>
      <c r="C152" s="84" t="s">
        <v>1376</v>
      </c>
      <c r="D152" s="22">
        <v>7050012908</v>
      </c>
      <c r="E152" s="33" t="s">
        <v>1458</v>
      </c>
      <c r="F152" s="319" t="s">
        <v>1459</v>
      </c>
      <c r="G152" s="182" t="s">
        <v>110</v>
      </c>
      <c r="H152" s="182" t="s">
        <v>111</v>
      </c>
      <c r="I152" s="182" t="s">
        <v>111</v>
      </c>
      <c r="J152" s="321" t="s">
        <v>284</v>
      </c>
      <c r="K152" s="182" t="s">
        <v>871</v>
      </c>
      <c r="L152" s="332"/>
    </row>
    <row r="153" spans="1:12" ht="45">
      <c r="A153" s="333" t="s">
        <v>894</v>
      </c>
      <c r="B153" s="76" t="s">
        <v>953</v>
      </c>
      <c r="C153" s="84" t="s">
        <v>1460</v>
      </c>
      <c r="D153" s="22">
        <v>7903431457</v>
      </c>
      <c r="E153" s="33" t="s">
        <v>1461</v>
      </c>
      <c r="F153" s="319" t="s">
        <v>1462</v>
      </c>
      <c r="G153" s="182" t="s">
        <v>110</v>
      </c>
      <c r="H153" s="182" t="s">
        <v>111</v>
      </c>
      <c r="I153" s="182" t="s">
        <v>111</v>
      </c>
      <c r="J153" s="321" t="s">
        <v>284</v>
      </c>
      <c r="K153" s="182" t="s">
        <v>871</v>
      </c>
      <c r="L153" s="332"/>
    </row>
    <row r="154" spans="1:12" ht="30">
      <c r="A154" s="333" t="s">
        <v>894</v>
      </c>
      <c r="B154" s="76" t="s">
        <v>953</v>
      </c>
      <c r="C154" s="84" t="s">
        <v>1463</v>
      </c>
      <c r="D154" s="22">
        <v>7322858736</v>
      </c>
      <c r="E154" s="33" t="s">
        <v>1464</v>
      </c>
      <c r="F154" s="319" t="s">
        <v>1465</v>
      </c>
      <c r="G154" s="182" t="s">
        <v>110</v>
      </c>
      <c r="H154" s="182" t="s">
        <v>111</v>
      </c>
      <c r="I154" s="182" t="s">
        <v>111</v>
      </c>
      <c r="J154" s="321" t="s">
        <v>284</v>
      </c>
      <c r="K154" s="182" t="s">
        <v>871</v>
      </c>
      <c r="L154" s="332"/>
    </row>
    <row r="155" spans="1:12" ht="30">
      <c r="A155" s="333" t="s">
        <v>894</v>
      </c>
      <c r="B155" s="76" t="s">
        <v>953</v>
      </c>
      <c r="C155" s="84" t="s">
        <v>1466</v>
      </c>
      <c r="D155" s="22">
        <v>7004576831</v>
      </c>
      <c r="E155" s="33" t="s">
        <v>1467</v>
      </c>
      <c r="F155" s="319" t="s">
        <v>1468</v>
      </c>
      <c r="G155" s="182" t="s">
        <v>1469</v>
      </c>
      <c r="H155" s="182" t="s">
        <v>1470</v>
      </c>
      <c r="I155" s="182" t="s">
        <v>1471</v>
      </c>
      <c r="J155" s="321" t="s">
        <v>1472</v>
      </c>
      <c r="K155" s="182" t="s">
        <v>871</v>
      </c>
      <c r="L155" s="332"/>
    </row>
    <row r="156" spans="1:12" ht="30">
      <c r="A156" s="333" t="s">
        <v>894</v>
      </c>
      <c r="B156" s="76" t="s">
        <v>953</v>
      </c>
      <c r="C156" s="84" t="s">
        <v>1473</v>
      </c>
      <c r="D156" s="22">
        <v>9334410821</v>
      </c>
      <c r="E156" s="33" t="s">
        <v>1474</v>
      </c>
      <c r="F156" s="319" t="s">
        <v>1475</v>
      </c>
      <c r="G156" s="182" t="s">
        <v>110</v>
      </c>
      <c r="H156" s="182" t="s">
        <v>111</v>
      </c>
      <c r="I156" s="182" t="s">
        <v>111</v>
      </c>
      <c r="J156" s="321" t="s">
        <v>1476</v>
      </c>
      <c r="K156" s="182" t="s">
        <v>871</v>
      </c>
      <c r="L156" s="332"/>
    </row>
    <row r="157" spans="1:12" ht="30">
      <c r="A157" s="333" t="s">
        <v>894</v>
      </c>
      <c r="B157" s="76" t="s">
        <v>953</v>
      </c>
      <c r="C157" s="84" t="s">
        <v>1477</v>
      </c>
      <c r="D157" s="22">
        <v>9113362537</v>
      </c>
      <c r="E157" s="33" t="s">
        <v>1478</v>
      </c>
      <c r="F157" s="319" t="s">
        <v>1479</v>
      </c>
      <c r="G157" s="182" t="s">
        <v>110</v>
      </c>
      <c r="H157" s="182" t="s">
        <v>111</v>
      </c>
      <c r="I157" s="182" t="s">
        <v>111</v>
      </c>
      <c r="J157" s="321" t="s">
        <v>177</v>
      </c>
      <c r="K157" s="182" t="s">
        <v>177</v>
      </c>
      <c r="L157" s="332"/>
    </row>
    <row r="158" spans="1:12" ht="45">
      <c r="A158" s="333" t="s">
        <v>894</v>
      </c>
      <c r="B158" s="76" t="s">
        <v>953</v>
      </c>
      <c r="C158" s="84" t="s">
        <v>1480</v>
      </c>
      <c r="D158" s="22">
        <v>6200447078</v>
      </c>
      <c r="E158" s="33" t="s">
        <v>1481</v>
      </c>
      <c r="F158" s="319" t="s">
        <v>1482</v>
      </c>
      <c r="G158" s="182" t="s">
        <v>110</v>
      </c>
      <c r="H158" s="182" t="s">
        <v>111</v>
      </c>
      <c r="I158" s="182" t="s">
        <v>111</v>
      </c>
      <c r="J158" s="321" t="s">
        <v>284</v>
      </c>
      <c r="K158" s="182" t="s">
        <v>871</v>
      </c>
      <c r="L158" s="332"/>
    </row>
    <row r="159" spans="1:12" ht="45">
      <c r="A159" s="333" t="s">
        <v>894</v>
      </c>
      <c r="B159" s="76" t="s">
        <v>953</v>
      </c>
      <c r="C159" s="84" t="s">
        <v>1483</v>
      </c>
      <c r="D159" s="22">
        <v>7979965990</v>
      </c>
      <c r="E159" s="33" t="s">
        <v>1484</v>
      </c>
      <c r="F159" s="319" t="s">
        <v>1485</v>
      </c>
      <c r="G159" s="182" t="s">
        <v>110</v>
      </c>
      <c r="H159" s="182" t="s">
        <v>111</v>
      </c>
      <c r="I159" s="182" t="s">
        <v>111</v>
      </c>
      <c r="J159" s="321" t="s">
        <v>284</v>
      </c>
      <c r="K159" s="182" t="s">
        <v>871</v>
      </c>
      <c r="L159" s="332"/>
    </row>
    <row r="160" spans="1:12" ht="30">
      <c r="A160" s="333" t="s">
        <v>894</v>
      </c>
      <c r="B160" s="76" t="s">
        <v>953</v>
      </c>
      <c r="C160" s="84" t="s">
        <v>1486</v>
      </c>
      <c r="D160" s="22">
        <v>7250796248</v>
      </c>
      <c r="E160" s="33" t="s">
        <v>1487</v>
      </c>
      <c r="F160" s="319" t="s">
        <v>1488</v>
      </c>
      <c r="G160" s="182" t="s">
        <v>773</v>
      </c>
      <c r="H160" s="182" t="s">
        <v>111</v>
      </c>
      <c r="I160" s="182" t="s">
        <v>111</v>
      </c>
      <c r="J160" s="321" t="s">
        <v>284</v>
      </c>
      <c r="K160" s="182" t="s">
        <v>871</v>
      </c>
      <c r="L160" s="332"/>
    </row>
    <row r="161" spans="1:12" ht="47.25">
      <c r="A161" s="333" t="s">
        <v>894</v>
      </c>
      <c r="B161" s="76" t="s">
        <v>953</v>
      </c>
      <c r="C161" s="84" t="s">
        <v>1489</v>
      </c>
      <c r="D161" s="22">
        <v>8987660849</v>
      </c>
      <c r="E161" s="33" t="s">
        <v>1490</v>
      </c>
      <c r="F161" s="319" t="s">
        <v>1491</v>
      </c>
      <c r="G161" s="182" t="s">
        <v>1419</v>
      </c>
      <c r="H161" s="182" t="s">
        <v>899</v>
      </c>
      <c r="I161" s="182" t="s">
        <v>111</v>
      </c>
      <c r="J161" s="321" t="s">
        <v>284</v>
      </c>
      <c r="K161" s="182" t="s">
        <v>871</v>
      </c>
      <c r="L161" s="332"/>
    </row>
    <row r="162" spans="1:12" ht="30">
      <c r="A162" s="333" t="s">
        <v>894</v>
      </c>
      <c r="B162" s="76" t="s">
        <v>953</v>
      </c>
      <c r="C162" s="84" t="s">
        <v>1492</v>
      </c>
      <c r="D162" s="22">
        <v>7979006050</v>
      </c>
      <c r="E162" s="33" t="s">
        <v>1493</v>
      </c>
      <c r="F162" s="319" t="s">
        <v>1494</v>
      </c>
      <c r="G162" s="182" t="s">
        <v>110</v>
      </c>
      <c r="H162" s="182" t="s">
        <v>111</v>
      </c>
      <c r="I162" s="182" t="s">
        <v>111</v>
      </c>
      <c r="J162" s="321" t="s">
        <v>284</v>
      </c>
      <c r="K162" s="182" t="s">
        <v>871</v>
      </c>
      <c r="L162" s="332"/>
    </row>
    <row r="163" spans="1:12" ht="31.5">
      <c r="A163" s="333" t="s">
        <v>894</v>
      </c>
      <c r="B163" s="76" t="s">
        <v>953</v>
      </c>
      <c r="C163" s="84" t="s">
        <v>1495</v>
      </c>
      <c r="D163" s="22">
        <v>9155384369</v>
      </c>
      <c r="E163" s="33" t="s">
        <v>1496</v>
      </c>
      <c r="F163" s="319" t="s">
        <v>1497</v>
      </c>
      <c r="G163" s="182" t="s">
        <v>1498</v>
      </c>
      <c r="H163" s="182" t="s">
        <v>899</v>
      </c>
      <c r="I163" s="182" t="s">
        <v>111</v>
      </c>
      <c r="J163" s="321" t="s">
        <v>1499</v>
      </c>
      <c r="K163" s="182" t="s">
        <v>1361</v>
      </c>
      <c r="L163" s="332"/>
    </row>
    <row r="164" spans="1:12" ht="31.5">
      <c r="A164" s="333" t="s">
        <v>894</v>
      </c>
      <c r="B164" s="76" t="s">
        <v>953</v>
      </c>
      <c r="C164" s="84" t="s">
        <v>1500</v>
      </c>
      <c r="D164" s="22">
        <v>7004316099</v>
      </c>
      <c r="E164" s="33" t="s">
        <v>1501</v>
      </c>
      <c r="F164" s="319" t="s">
        <v>1502</v>
      </c>
      <c r="G164" s="182" t="s">
        <v>1503</v>
      </c>
      <c r="H164" s="182" t="s">
        <v>870</v>
      </c>
      <c r="I164" s="182" t="s">
        <v>111</v>
      </c>
      <c r="J164" s="321" t="s">
        <v>926</v>
      </c>
      <c r="K164" s="182" t="s">
        <v>1005</v>
      </c>
      <c r="L164" s="332"/>
    </row>
    <row r="165" spans="1:12" ht="31.5">
      <c r="A165" s="333" t="s">
        <v>894</v>
      </c>
      <c r="B165" s="76" t="s">
        <v>953</v>
      </c>
      <c r="C165" s="84" t="s">
        <v>1504</v>
      </c>
      <c r="D165" s="22"/>
      <c r="E165" s="22"/>
      <c r="F165" s="319" t="s">
        <v>1505</v>
      </c>
      <c r="G165" s="182" t="s">
        <v>1506</v>
      </c>
      <c r="H165" s="182" t="s">
        <v>111</v>
      </c>
      <c r="I165" s="182" t="s">
        <v>111</v>
      </c>
      <c r="J165" s="321" t="s">
        <v>284</v>
      </c>
      <c r="K165" s="182" t="s">
        <v>871</v>
      </c>
      <c r="L165" s="332"/>
    </row>
    <row r="166" spans="1:12" ht="21">
      <c r="A166" s="333" t="s">
        <v>894</v>
      </c>
      <c r="B166" s="76" t="s">
        <v>953</v>
      </c>
      <c r="C166" s="84" t="s">
        <v>1507</v>
      </c>
      <c r="D166" s="22">
        <v>9709694239</v>
      </c>
      <c r="E166" s="33" t="s">
        <v>1508</v>
      </c>
      <c r="F166" s="319"/>
      <c r="G166" s="182" t="s">
        <v>1509</v>
      </c>
      <c r="H166" s="182" t="s">
        <v>63</v>
      </c>
      <c r="I166" s="182" t="s">
        <v>195</v>
      </c>
      <c r="J166" s="321" t="s">
        <v>1472</v>
      </c>
      <c r="K166" s="182" t="s">
        <v>871</v>
      </c>
      <c r="L166" s="332"/>
    </row>
    <row r="167" spans="1:12" ht="21">
      <c r="A167" s="333" t="s">
        <v>894</v>
      </c>
      <c r="B167" s="76" t="s">
        <v>953</v>
      </c>
      <c r="C167" s="84" t="s">
        <v>1510</v>
      </c>
      <c r="D167" s="22">
        <v>6200737461</v>
      </c>
      <c r="E167" s="33" t="s">
        <v>1511</v>
      </c>
      <c r="F167" s="319"/>
      <c r="G167" s="182" t="s">
        <v>1423</v>
      </c>
      <c r="H167" s="182" t="s">
        <v>1424</v>
      </c>
      <c r="I167" s="182" t="s">
        <v>167</v>
      </c>
      <c r="J167" s="321" t="s">
        <v>284</v>
      </c>
      <c r="K167" s="182" t="s">
        <v>871</v>
      </c>
      <c r="L167" s="332"/>
    </row>
    <row r="168" spans="1:12" ht="63">
      <c r="A168" s="333" t="s">
        <v>894</v>
      </c>
      <c r="B168" s="76" t="s">
        <v>953</v>
      </c>
      <c r="C168" s="84" t="s">
        <v>1512</v>
      </c>
      <c r="D168" s="22">
        <v>8987660849</v>
      </c>
      <c r="E168" s="33" t="s">
        <v>1513</v>
      </c>
      <c r="F168" s="319" t="s">
        <v>1491</v>
      </c>
      <c r="G168" s="182" t="s">
        <v>1514</v>
      </c>
      <c r="H168" s="182" t="s">
        <v>870</v>
      </c>
      <c r="I168" s="182" t="s">
        <v>111</v>
      </c>
      <c r="J168" s="321" t="s">
        <v>926</v>
      </c>
      <c r="K168" s="182" t="s">
        <v>1005</v>
      </c>
      <c r="L168" s="332"/>
    </row>
    <row r="169" spans="1:12" ht="21">
      <c r="A169" s="333" t="s">
        <v>894</v>
      </c>
      <c r="B169" s="76" t="s">
        <v>953</v>
      </c>
      <c r="C169" s="84" t="s">
        <v>1515</v>
      </c>
      <c r="D169" s="22">
        <v>7562041433</v>
      </c>
      <c r="E169" s="33" t="s">
        <v>1397</v>
      </c>
      <c r="F169" s="182"/>
      <c r="G169" s="182"/>
      <c r="H169" s="182"/>
      <c r="I169" s="182"/>
      <c r="J169" s="321"/>
      <c r="K169" s="84"/>
      <c r="L169" s="332"/>
    </row>
    <row r="170" spans="1:12" ht="37.5" customHeight="1">
      <c r="A170" s="333" t="s">
        <v>3325</v>
      </c>
      <c r="B170" s="76" t="s">
        <v>953</v>
      </c>
      <c r="C170" s="327" t="s">
        <v>1517</v>
      </c>
      <c r="D170" s="57">
        <v>7857091224</v>
      </c>
      <c r="E170" s="313" t="s">
        <v>1518</v>
      </c>
      <c r="F170" s="175" t="s">
        <v>1519</v>
      </c>
      <c r="G170" s="182" t="s">
        <v>773</v>
      </c>
      <c r="H170" s="182" t="s">
        <v>1157</v>
      </c>
      <c r="I170" s="182" t="s">
        <v>722</v>
      </c>
      <c r="J170" s="321" t="s">
        <v>164</v>
      </c>
      <c r="K170" s="84" t="s">
        <v>871</v>
      </c>
      <c r="L170" s="332"/>
    </row>
    <row r="171" spans="1:12" ht="58.5" customHeight="1">
      <c r="A171" s="333" t="s">
        <v>3325</v>
      </c>
      <c r="B171" s="76" t="s">
        <v>953</v>
      </c>
      <c r="C171" s="327" t="s">
        <v>1520</v>
      </c>
      <c r="D171" s="57">
        <v>8210878212</v>
      </c>
      <c r="E171" s="313" t="s">
        <v>1521</v>
      </c>
      <c r="F171" s="175" t="s">
        <v>1522</v>
      </c>
      <c r="G171" s="182" t="s">
        <v>1523</v>
      </c>
      <c r="H171" s="182" t="s">
        <v>899</v>
      </c>
      <c r="I171" s="182" t="s">
        <v>111</v>
      </c>
      <c r="J171" s="321" t="s">
        <v>1210</v>
      </c>
      <c r="K171" s="84" t="s">
        <v>992</v>
      </c>
      <c r="L171" s="332"/>
    </row>
    <row r="172" spans="1:12" ht="47.25">
      <c r="A172" s="333" t="s">
        <v>3325</v>
      </c>
      <c r="B172" s="76" t="s">
        <v>953</v>
      </c>
      <c r="C172" s="327" t="s">
        <v>1524</v>
      </c>
      <c r="D172" s="57">
        <v>973162122</v>
      </c>
      <c r="E172" s="313" t="s">
        <v>1525</v>
      </c>
      <c r="F172" s="175" t="s">
        <v>1526</v>
      </c>
      <c r="G172" s="182" t="s">
        <v>1419</v>
      </c>
      <c r="H172" s="182" t="s">
        <v>111</v>
      </c>
      <c r="I172" s="182" t="s">
        <v>111</v>
      </c>
      <c r="J172" s="321" t="s">
        <v>354</v>
      </c>
      <c r="K172" s="84" t="s">
        <v>871</v>
      </c>
      <c r="L172" s="332"/>
    </row>
    <row r="173" spans="1:12" ht="47.25">
      <c r="A173" s="333" t="s">
        <v>3325</v>
      </c>
      <c r="B173" s="76" t="s">
        <v>953</v>
      </c>
      <c r="C173" s="327" t="s">
        <v>1527</v>
      </c>
      <c r="D173" s="57">
        <v>9771158859</v>
      </c>
      <c r="E173" s="313" t="s">
        <v>1528</v>
      </c>
      <c r="F173" s="175" t="s">
        <v>1529</v>
      </c>
      <c r="G173" s="182" t="s">
        <v>1419</v>
      </c>
      <c r="H173" s="182" t="s">
        <v>111</v>
      </c>
      <c r="I173" s="182" t="s">
        <v>111</v>
      </c>
      <c r="J173" s="321" t="s">
        <v>354</v>
      </c>
      <c r="K173" s="84" t="s">
        <v>871</v>
      </c>
      <c r="L173" s="332"/>
    </row>
    <row r="174" spans="1:12" ht="38.25">
      <c r="A174" s="333" t="s">
        <v>3325</v>
      </c>
      <c r="B174" s="76" t="s">
        <v>953</v>
      </c>
      <c r="C174" s="328" t="s">
        <v>1530</v>
      </c>
      <c r="D174" s="57">
        <v>9973605504</v>
      </c>
      <c r="E174" s="313" t="s">
        <v>1531</v>
      </c>
      <c r="F174" s="175" t="s">
        <v>1532</v>
      </c>
      <c r="G174" s="182" t="s">
        <v>1533</v>
      </c>
      <c r="H174" s="182" t="s">
        <v>63</v>
      </c>
      <c r="I174" s="182" t="s">
        <v>422</v>
      </c>
      <c r="J174" s="321" t="s">
        <v>1534</v>
      </c>
      <c r="K174" s="84" t="s">
        <v>871</v>
      </c>
      <c r="L174" s="332"/>
    </row>
    <row r="175" spans="1:12" ht="38.25">
      <c r="A175" s="333" t="s">
        <v>3325</v>
      </c>
      <c r="B175" s="76" t="s">
        <v>953</v>
      </c>
      <c r="C175" s="327" t="s">
        <v>1535</v>
      </c>
      <c r="D175" s="57"/>
      <c r="E175" s="313" t="s">
        <v>1536</v>
      </c>
      <c r="F175" s="175" t="s">
        <v>1537</v>
      </c>
      <c r="G175" s="182" t="s">
        <v>180</v>
      </c>
      <c r="H175" s="182" t="s">
        <v>721</v>
      </c>
      <c r="I175" s="182" t="s">
        <v>722</v>
      </c>
      <c r="J175" s="321" t="s">
        <v>284</v>
      </c>
      <c r="K175" s="84" t="s">
        <v>871</v>
      </c>
      <c r="L175" s="332"/>
    </row>
    <row r="176" spans="1:12" ht="76.5">
      <c r="A176" s="333" t="s">
        <v>3325</v>
      </c>
      <c r="B176" s="76" t="s">
        <v>953</v>
      </c>
      <c r="C176" s="327" t="s">
        <v>1538</v>
      </c>
      <c r="D176" s="57">
        <v>9798928618</v>
      </c>
      <c r="E176" s="313" t="s">
        <v>1539</v>
      </c>
      <c r="F176" s="175" t="s">
        <v>1540</v>
      </c>
      <c r="G176" s="182" t="s">
        <v>1541</v>
      </c>
      <c r="H176" s="182" t="s">
        <v>111</v>
      </c>
      <c r="I176" s="182" t="s">
        <v>111</v>
      </c>
      <c r="J176" s="321" t="s">
        <v>164</v>
      </c>
      <c r="K176" s="84" t="s">
        <v>871</v>
      </c>
      <c r="L176" s="332"/>
    </row>
    <row r="177" spans="1:12" ht="51">
      <c r="A177" s="333" t="s">
        <v>3325</v>
      </c>
      <c r="B177" s="76" t="s">
        <v>953</v>
      </c>
      <c r="C177" s="327" t="s">
        <v>1542</v>
      </c>
      <c r="D177" s="57">
        <v>8271928534</v>
      </c>
      <c r="E177" s="313" t="s">
        <v>1543</v>
      </c>
      <c r="F177" s="175" t="s">
        <v>1544</v>
      </c>
      <c r="G177" s="182" t="s">
        <v>180</v>
      </c>
      <c r="H177" s="182" t="s">
        <v>721</v>
      </c>
      <c r="I177" s="182" t="s">
        <v>722</v>
      </c>
      <c r="J177" s="321" t="s">
        <v>1270</v>
      </c>
      <c r="K177" s="84" t="s">
        <v>871</v>
      </c>
      <c r="L177" s="332"/>
    </row>
    <row r="178" spans="1:12" ht="63.75">
      <c r="A178" s="333" t="s">
        <v>3325</v>
      </c>
      <c r="B178" s="76" t="s">
        <v>953</v>
      </c>
      <c r="C178" s="328" t="s">
        <v>1545</v>
      </c>
      <c r="D178" s="57">
        <v>7091745511</v>
      </c>
      <c r="E178" s="313" t="s">
        <v>1546</v>
      </c>
      <c r="F178" s="175" t="s">
        <v>1547</v>
      </c>
      <c r="G178" s="182" t="s">
        <v>180</v>
      </c>
      <c r="H178" s="182" t="s">
        <v>1548</v>
      </c>
      <c r="I178" s="182" t="s">
        <v>1549</v>
      </c>
      <c r="J178" s="182" t="s">
        <v>744</v>
      </c>
      <c r="K178" s="84" t="s">
        <v>871</v>
      </c>
      <c r="L178" s="332"/>
    </row>
    <row r="179" spans="1:12" ht="38.25">
      <c r="A179" s="333" t="s">
        <v>3325</v>
      </c>
      <c r="B179" s="76" t="s">
        <v>953</v>
      </c>
      <c r="C179" s="328" t="s">
        <v>1550</v>
      </c>
      <c r="D179" s="57">
        <v>7735070992</v>
      </c>
      <c r="E179" s="313"/>
      <c r="F179" s="175" t="s">
        <v>1551</v>
      </c>
      <c r="G179" s="182" t="s">
        <v>1552</v>
      </c>
      <c r="H179" s="182" t="s">
        <v>1553</v>
      </c>
      <c r="I179" s="182" t="s">
        <v>1553</v>
      </c>
      <c r="J179" s="321" t="s">
        <v>1554</v>
      </c>
      <c r="K179" s="84" t="s">
        <v>1555</v>
      </c>
      <c r="L179" s="332"/>
    </row>
    <row r="180" spans="1:12" ht="47.25">
      <c r="A180" s="333" t="s">
        <v>3325</v>
      </c>
      <c r="B180" s="76" t="s">
        <v>953</v>
      </c>
      <c r="C180" s="328" t="s">
        <v>1556</v>
      </c>
      <c r="D180" s="57">
        <v>9006593963</v>
      </c>
      <c r="E180" s="313" t="s">
        <v>1557</v>
      </c>
      <c r="F180" s="175" t="s">
        <v>1558</v>
      </c>
      <c r="G180" s="182" t="s">
        <v>1559</v>
      </c>
      <c r="H180" s="182" t="s">
        <v>1560</v>
      </c>
      <c r="I180" s="182" t="s">
        <v>111</v>
      </c>
      <c r="J180" s="321" t="s">
        <v>284</v>
      </c>
      <c r="K180" s="84" t="s">
        <v>871</v>
      </c>
      <c r="L180" s="332"/>
    </row>
    <row r="181" spans="1:12" ht="71.25">
      <c r="A181" s="333" t="s">
        <v>3325</v>
      </c>
      <c r="B181" s="76" t="s">
        <v>953</v>
      </c>
      <c r="C181" s="327" t="s">
        <v>1561</v>
      </c>
      <c r="D181" s="57">
        <v>9162772280</v>
      </c>
      <c r="E181" s="313" t="s">
        <v>1562</v>
      </c>
      <c r="F181" s="78" t="s">
        <v>1563</v>
      </c>
      <c r="G181" s="182" t="s">
        <v>110</v>
      </c>
      <c r="H181" s="182" t="s">
        <v>111</v>
      </c>
      <c r="I181" s="182" t="s">
        <v>111</v>
      </c>
      <c r="J181" s="321" t="s">
        <v>284</v>
      </c>
      <c r="K181" s="84" t="s">
        <v>871</v>
      </c>
      <c r="L181" s="332"/>
    </row>
    <row r="182" spans="1:12" ht="85.5">
      <c r="A182" s="333" t="s">
        <v>3325</v>
      </c>
      <c r="B182" s="76" t="s">
        <v>953</v>
      </c>
      <c r="C182" s="77" t="s">
        <v>1564</v>
      </c>
      <c r="D182" s="57">
        <v>6205468416</v>
      </c>
      <c r="E182" s="312" t="s">
        <v>1565</v>
      </c>
      <c r="F182" s="78" t="s">
        <v>1566</v>
      </c>
      <c r="G182" s="182" t="s">
        <v>1567</v>
      </c>
      <c r="H182" s="182" t="s">
        <v>1560</v>
      </c>
      <c r="I182" s="182" t="s">
        <v>111</v>
      </c>
      <c r="J182" s="321" t="s">
        <v>1568</v>
      </c>
      <c r="K182" s="84" t="s">
        <v>1090</v>
      </c>
      <c r="L182" s="332"/>
    </row>
    <row r="183" spans="1:12" ht="63.75">
      <c r="A183" s="333" t="s">
        <v>3325</v>
      </c>
      <c r="B183" s="76" t="s">
        <v>953</v>
      </c>
      <c r="C183" s="77" t="s">
        <v>1569</v>
      </c>
      <c r="D183" s="57">
        <v>9430890211</v>
      </c>
      <c r="E183" s="313"/>
      <c r="F183" s="175" t="s">
        <v>1570</v>
      </c>
      <c r="G183" s="182" t="s">
        <v>795</v>
      </c>
      <c r="H183" s="182" t="s">
        <v>1571</v>
      </c>
      <c r="I183" s="182" t="s">
        <v>172</v>
      </c>
      <c r="J183" s="321" t="s">
        <v>112</v>
      </c>
      <c r="K183" s="84" t="s">
        <v>177</v>
      </c>
      <c r="L183" s="332"/>
    </row>
    <row r="184" spans="1:12" ht="63.75">
      <c r="A184" s="333" t="s">
        <v>3325</v>
      </c>
      <c r="B184" s="76" t="s">
        <v>953</v>
      </c>
      <c r="C184" s="77" t="s">
        <v>1572</v>
      </c>
      <c r="D184" s="57">
        <v>8757260603</v>
      </c>
      <c r="E184" s="313" t="s">
        <v>1573</v>
      </c>
      <c r="F184" s="175" t="s">
        <v>1574</v>
      </c>
      <c r="G184" s="182" t="s">
        <v>110</v>
      </c>
      <c r="H184" s="182" t="s">
        <v>111</v>
      </c>
      <c r="I184" s="182" t="s">
        <v>111</v>
      </c>
      <c r="J184" s="321" t="s">
        <v>354</v>
      </c>
      <c r="K184" s="84" t="s">
        <v>871</v>
      </c>
      <c r="L184" s="332"/>
    </row>
    <row r="185" spans="1:12" ht="38.25">
      <c r="A185" s="333" t="s">
        <v>3325</v>
      </c>
      <c r="B185" s="76" t="s">
        <v>953</v>
      </c>
      <c r="C185" s="77" t="s">
        <v>1575</v>
      </c>
      <c r="D185" s="57">
        <v>9508766922</v>
      </c>
      <c r="E185" s="313" t="s">
        <v>1576</v>
      </c>
      <c r="F185" s="175" t="s">
        <v>1577</v>
      </c>
      <c r="G185" s="182" t="s">
        <v>1578</v>
      </c>
      <c r="H185" s="182" t="s">
        <v>1579</v>
      </c>
      <c r="I185" s="182" t="s">
        <v>1580</v>
      </c>
      <c r="J185" s="321" t="s">
        <v>284</v>
      </c>
      <c r="K185" s="84" t="s">
        <v>871</v>
      </c>
      <c r="L185" s="332"/>
    </row>
    <row r="186" spans="1:12" ht="47.25">
      <c r="A186" s="333" t="s">
        <v>3325</v>
      </c>
      <c r="B186" s="76" t="s">
        <v>953</v>
      </c>
      <c r="C186" s="77" t="s">
        <v>1581</v>
      </c>
      <c r="D186" s="57">
        <v>9334032141</v>
      </c>
      <c r="E186" s="313" t="s">
        <v>1582</v>
      </c>
      <c r="F186" s="175" t="s">
        <v>1583</v>
      </c>
      <c r="G186" s="182" t="s">
        <v>1584</v>
      </c>
      <c r="H186" s="182" t="s">
        <v>111</v>
      </c>
      <c r="I186" s="182" t="s">
        <v>111</v>
      </c>
      <c r="J186" s="321" t="s">
        <v>1585</v>
      </c>
      <c r="K186" s="84" t="s">
        <v>177</v>
      </c>
      <c r="L186" s="332"/>
    </row>
    <row r="187" spans="1:12" ht="38.25">
      <c r="A187" s="333" t="s">
        <v>3325</v>
      </c>
      <c r="B187" s="76" t="s">
        <v>953</v>
      </c>
      <c r="C187" s="77" t="s">
        <v>1586</v>
      </c>
      <c r="D187" s="57">
        <v>8252145345</v>
      </c>
      <c r="E187" s="313" t="s">
        <v>1587</v>
      </c>
      <c r="F187" s="175" t="s">
        <v>1588</v>
      </c>
      <c r="G187" s="182" t="s">
        <v>1589</v>
      </c>
      <c r="H187" s="182" t="s">
        <v>111</v>
      </c>
      <c r="I187" s="182" t="s">
        <v>111</v>
      </c>
      <c r="J187" s="321" t="s">
        <v>1590</v>
      </c>
      <c r="K187" s="84" t="s">
        <v>871</v>
      </c>
      <c r="L187" s="332"/>
    </row>
    <row r="188" spans="1:12" ht="31.5">
      <c r="A188" s="333" t="s">
        <v>3325</v>
      </c>
      <c r="B188" s="76" t="s">
        <v>953</v>
      </c>
      <c r="C188" s="77" t="s">
        <v>1591</v>
      </c>
      <c r="D188" s="57">
        <v>8102214673</v>
      </c>
      <c r="E188" s="314" t="s">
        <v>1592</v>
      </c>
      <c r="F188" s="78" t="s">
        <v>1593</v>
      </c>
      <c r="G188" s="182" t="s">
        <v>1594</v>
      </c>
      <c r="H188" s="182" t="s">
        <v>1595</v>
      </c>
      <c r="I188" s="182"/>
      <c r="J188" s="321" t="s">
        <v>284</v>
      </c>
      <c r="K188" s="84" t="s">
        <v>871</v>
      </c>
      <c r="L188" s="332"/>
    </row>
    <row r="189" spans="1:12" ht="57">
      <c r="A189" s="333" t="s">
        <v>3325</v>
      </c>
      <c r="B189" s="76" t="s">
        <v>953</v>
      </c>
      <c r="C189" s="77" t="s">
        <v>1596</v>
      </c>
      <c r="D189" s="57">
        <v>6299832509</v>
      </c>
      <c r="E189" s="313" t="s">
        <v>1597</v>
      </c>
      <c r="F189" s="78" t="s">
        <v>1598</v>
      </c>
      <c r="G189" s="182" t="s">
        <v>1599</v>
      </c>
      <c r="H189" s="182" t="s">
        <v>1600</v>
      </c>
      <c r="I189" s="182" t="s">
        <v>1601</v>
      </c>
      <c r="J189" s="321" t="s">
        <v>284</v>
      </c>
      <c r="K189" s="84" t="s">
        <v>871</v>
      </c>
      <c r="L189" s="332"/>
    </row>
    <row r="190" spans="1:12" ht="42.75">
      <c r="A190" s="333" t="s">
        <v>3325</v>
      </c>
      <c r="B190" s="76" t="s">
        <v>953</v>
      </c>
      <c r="C190" s="77" t="s">
        <v>1602</v>
      </c>
      <c r="D190" s="57">
        <v>8789858103</v>
      </c>
      <c r="E190" s="313" t="s">
        <v>1603</v>
      </c>
      <c r="F190" s="78" t="s">
        <v>1604</v>
      </c>
      <c r="G190" s="182" t="s">
        <v>1605</v>
      </c>
      <c r="H190" s="182" t="s">
        <v>899</v>
      </c>
      <c r="I190" s="182" t="s">
        <v>111</v>
      </c>
      <c r="J190" s="321" t="s">
        <v>284</v>
      </c>
      <c r="K190" s="84" t="s">
        <v>871</v>
      </c>
      <c r="L190" s="332"/>
    </row>
    <row r="191" spans="1:12" ht="43.5" customHeight="1">
      <c r="A191" s="333" t="s">
        <v>3325</v>
      </c>
      <c r="B191" s="76" t="s">
        <v>953</v>
      </c>
      <c r="C191" s="77" t="s">
        <v>1606</v>
      </c>
      <c r="D191" s="57">
        <v>7979974735</v>
      </c>
      <c r="E191" s="313" t="s">
        <v>1607</v>
      </c>
      <c r="F191" s="78" t="s">
        <v>1608</v>
      </c>
      <c r="G191" s="182" t="s">
        <v>1609</v>
      </c>
      <c r="H191" s="182" t="s">
        <v>899</v>
      </c>
      <c r="I191" s="182" t="s">
        <v>111</v>
      </c>
      <c r="J191" s="321" t="s">
        <v>284</v>
      </c>
      <c r="K191" s="84" t="s">
        <v>871</v>
      </c>
      <c r="L191" s="332"/>
    </row>
    <row r="192" spans="1:12" ht="15.75" customHeight="1">
      <c r="A192" s="334" t="s">
        <v>3323</v>
      </c>
      <c r="B192" s="300" t="s">
        <v>953</v>
      </c>
      <c r="C192" s="302" t="s">
        <v>3175</v>
      </c>
      <c r="D192" s="305">
        <v>8207712209</v>
      </c>
      <c r="E192" s="310" t="s">
        <v>3194</v>
      </c>
      <c r="F192" s="323"/>
      <c r="G192" s="323"/>
      <c r="H192" s="323"/>
      <c r="I192" s="323"/>
      <c r="J192" s="322"/>
      <c r="K192" s="331"/>
      <c r="L192" s="332"/>
    </row>
    <row r="193" spans="1:11" ht="15.75" customHeight="1">
      <c r="A193" s="334" t="s">
        <v>3323</v>
      </c>
      <c r="B193" s="300" t="s">
        <v>953</v>
      </c>
      <c r="C193" s="302" t="s">
        <v>3176</v>
      </c>
      <c r="D193" s="305">
        <v>7870241333</v>
      </c>
      <c r="E193" s="310" t="s">
        <v>3195</v>
      </c>
      <c r="F193" s="323"/>
      <c r="G193" s="323"/>
      <c r="H193" s="323"/>
      <c r="I193" s="323"/>
      <c r="J193" s="322"/>
      <c r="K193" s="221"/>
    </row>
    <row r="194" spans="1:11" ht="15.75" customHeight="1">
      <c r="A194" s="334" t="s">
        <v>3323</v>
      </c>
      <c r="B194" s="300" t="s">
        <v>953</v>
      </c>
      <c r="C194" s="302" t="s">
        <v>3177</v>
      </c>
      <c r="D194" s="305">
        <v>9334392564</v>
      </c>
      <c r="E194" s="315" t="s">
        <v>3196</v>
      </c>
      <c r="F194" s="323"/>
      <c r="G194" s="323"/>
      <c r="H194" s="323"/>
      <c r="I194" s="323"/>
      <c r="J194" s="322"/>
      <c r="K194" s="221"/>
    </row>
    <row r="195" spans="1:11" ht="15.75" customHeight="1">
      <c r="A195" s="334" t="s">
        <v>3323</v>
      </c>
      <c r="B195" s="300" t="s">
        <v>953</v>
      </c>
      <c r="C195" s="302" t="s">
        <v>3178</v>
      </c>
      <c r="D195" s="305">
        <v>9142766244</v>
      </c>
      <c r="E195" s="310" t="s">
        <v>3197</v>
      </c>
      <c r="F195" s="323"/>
      <c r="G195" s="323"/>
      <c r="H195" s="323"/>
      <c r="I195" s="323"/>
      <c r="J195" s="322"/>
      <c r="K195" s="221"/>
    </row>
    <row r="196" spans="1:11" ht="15.75" customHeight="1">
      <c r="A196" s="334" t="s">
        <v>3323</v>
      </c>
      <c r="B196" s="300" t="s">
        <v>953</v>
      </c>
      <c r="C196" s="302" t="s">
        <v>3179</v>
      </c>
      <c r="D196" s="305">
        <v>9142766244</v>
      </c>
      <c r="E196" s="310" t="s">
        <v>3198</v>
      </c>
      <c r="F196" s="323"/>
      <c r="G196" s="323"/>
      <c r="H196" s="323"/>
      <c r="I196" s="323"/>
      <c r="J196" s="322"/>
      <c r="K196" s="221"/>
    </row>
    <row r="197" spans="1:11" ht="15.75" customHeight="1">
      <c r="A197" s="334" t="s">
        <v>3323</v>
      </c>
      <c r="B197" s="300" t="s">
        <v>953</v>
      </c>
      <c r="C197" s="302" t="s">
        <v>3180</v>
      </c>
      <c r="D197" s="305">
        <v>8969369754</v>
      </c>
      <c r="E197" s="310" t="s">
        <v>3199</v>
      </c>
      <c r="F197" s="323"/>
      <c r="G197" s="323"/>
      <c r="H197" s="323"/>
      <c r="I197" s="323"/>
      <c r="J197" s="322"/>
      <c r="K197" s="221"/>
    </row>
    <row r="198" spans="1:11" ht="15.75" customHeight="1">
      <c r="A198" s="334" t="s">
        <v>3323</v>
      </c>
      <c r="B198" s="300" t="s">
        <v>953</v>
      </c>
      <c r="C198" s="302" t="s">
        <v>3181</v>
      </c>
      <c r="D198" s="305">
        <v>6201533284</v>
      </c>
      <c r="E198" s="310" t="s">
        <v>3200</v>
      </c>
      <c r="F198" s="323"/>
      <c r="G198" s="323"/>
      <c r="H198" s="323"/>
      <c r="I198" s="323"/>
      <c r="J198" s="322"/>
      <c r="K198" s="221"/>
    </row>
    <row r="199" spans="1:11" ht="15.75" customHeight="1">
      <c r="A199" s="334" t="s">
        <v>3323</v>
      </c>
      <c r="B199" s="300" t="s">
        <v>953</v>
      </c>
      <c r="C199" s="302" t="s">
        <v>3182</v>
      </c>
      <c r="D199" s="305">
        <v>9304811662</v>
      </c>
      <c r="E199" s="310" t="s">
        <v>3201</v>
      </c>
      <c r="F199" s="323"/>
      <c r="G199" s="323"/>
      <c r="H199" s="323"/>
      <c r="I199" s="323"/>
      <c r="J199" s="322"/>
      <c r="K199" s="221"/>
    </row>
    <row r="200" spans="1:11" ht="15.75" customHeight="1">
      <c r="A200" s="334" t="s">
        <v>3323</v>
      </c>
      <c r="B200" s="300" t="s">
        <v>953</v>
      </c>
      <c r="C200" s="302" t="s">
        <v>3183</v>
      </c>
      <c r="D200" s="305">
        <v>8409525544</v>
      </c>
      <c r="E200" s="310" t="s">
        <v>3202</v>
      </c>
      <c r="F200" s="323"/>
      <c r="G200" s="323"/>
      <c r="H200" s="323"/>
      <c r="I200" s="323"/>
      <c r="J200" s="322"/>
      <c r="K200" s="221"/>
    </row>
    <row r="201" spans="1:11" ht="15.75" customHeight="1">
      <c r="A201" s="334" t="s">
        <v>3323</v>
      </c>
      <c r="B201" s="300" t="s">
        <v>953</v>
      </c>
      <c r="C201" s="302" t="s">
        <v>3184</v>
      </c>
      <c r="D201" s="305">
        <v>9142883877</v>
      </c>
      <c r="E201" s="310" t="s">
        <v>3203</v>
      </c>
      <c r="F201" s="323"/>
      <c r="G201" s="323"/>
      <c r="H201" s="323"/>
      <c r="I201" s="323"/>
      <c r="J201" s="322"/>
      <c r="K201" s="221"/>
    </row>
    <row r="202" spans="1:11" ht="15.75" customHeight="1">
      <c r="A202" s="334" t="s">
        <v>3323</v>
      </c>
      <c r="B202" s="300" t="s">
        <v>953</v>
      </c>
      <c r="C202" s="302" t="s">
        <v>3185</v>
      </c>
      <c r="D202" s="305">
        <v>7544023991</v>
      </c>
      <c r="E202" s="310" t="s">
        <v>3204</v>
      </c>
      <c r="F202" s="323"/>
      <c r="G202" s="323"/>
      <c r="H202" s="323"/>
      <c r="I202" s="323"/>
      <c r="J202" s="322"/>
      <c r="K202" s="221"/>
    </row>
    <row r="203" spans="1:11" ht="15.75" customHeight="1">
      <c r="A203" s="334" t="s">
        <v>3323</v>
      </c>
      <c r="B203" s="300" t="s">
        <v>953</v>
      </c>
      <c r="C203" s="302" t="s">
        <v>3186</v>
      </c>
      <c r="D203" s="305">
        <v>9304434161</v>
      </c>
      <c r="E203" s="310" t="s">
        <v>3205</v>
      </c>
      <c r="F203" s="323"/>
      <c r="G203" s="323"/>
      <c r="H203" s="323"/>
      <c r="I203" s="323"/>
      <c r="J203" s="322"/>
      <c r="K203" s="221"/>
    </row>
    <row r="204" spans="1:11" ht="15.75" customHeight="1">
      <c r="A204" s="334" t="s">
        <v>3323</v>
      </c>
      <c r="B204" s="300" t="s">
        <v>953</v>
      </c>
      <c r="C204" s="329" t="s">
        <v>3187</v>
      </c>
      <c r="D204" s="305">
        <v>9807169783</v>
      </c>
      <c r="E204" s="316" t="s">
        <v>3206</v>
      </c>
      <c r="F204" s="323"/>
      <c r="G204" s="323"/>
      <c r="H204" s="323"/>
      <c r="I204" s="323"/>
      <c r="J204" s="322"/>
      <c r="K204" s="221"/>
    </row>
    <row r="205" spans="1:11" ht="15.75" customHeight="1">
      <c r="A205" s="334" t="s">
        <v>3323</v>
      </c>
      <c r="B205" s="300" t="s">
        <v>953</v>
      </c>
      <c r="C205" s="302" t="s">
        <v>750</v>
      </c>
      <c r="D205" s="305">
        <v>9262636972</v>
      </c>
      <c r="E205" s="310" t="s">
        <v>3207</v>
      </c>
      <c r="F205" s="323"/>
      <c r="G205" s="323"/>
      <c r="H205" s="323"/>
      <c r="I205" s="323"/>
      <c r="J205" s="322"/>
      <c r="K205" s="221"/>
    </row>
    <row r="206" spans="1:11" ht="15.75" customHeight="1">
      <c r="A206" s="334" t="s">
        <v>3323</v>
      </c>
      <c r="B206" s="300" t="s">
        <v>953</v>
      </c>
      <c r="C206" s="302" t="s">
        <v>3188</v>
      </c>
      <c r="D206" s="305">
        <v>6202510355</v>
      </c>
      <c r="E206" s="316" t="s">
        <v>3208</v>
      </c>
      <c r="F206" s="209"/>
      <c r="G206" s="209"/>
      <c r="H206" s="209"/>
      <c r="I206" s="209"/>
      <c r="J206" s="221"/>
      <c r="K206" s="221"/>
    </row>
    <row r="207" spans="1:11" ht="15.75" customHeight="1">
      <c r="A207" s="334" t="s">
        <v>3323</v>
      </c>
      <c r="B207" s="300" t="s">
        <v>953</v>
      </c>
      <c r="C207" s="302" t="s">
        <v>3164</v>
      </c>
      <c r="D207" s="305">
        <v>9304724875</v>
      </c>
      <c r="E207" s="310" t="s">
        <v>3209</v>
      </c>
      <c r="F207" s="209"/>
      <c r="G207" s="209"/>
      <c r="H207" s="209"/>
      <c r="I207" s="209"/>
      <c r="J207" s="221"/>
      <c r="K207" s="221"/>
    </row>
    <row r="208" spans="1:11" ht="15.75" customHeight="1">
      <c r="A208" s="334" t="s">
        <v>3323</v>
      </c>
      <c r="B208" s="300" t="s">
        <v>953</v>
      </c>
      <c r="C208" s="302" t="s">
        <v>3189</v>
      </c>
      <c r="D208" s="305">
        <v>6299908716</v>
      </c>
      <c r="E208" s="310" t="s">
        <v>3210</v>
      </c>
      <c r="F208" s="209"/>
      <c r="G208" s="209"/>
      <c r="H208" s="209"/>
      <c r="I208" s="209"/>
      <c r="J208" s="221"/>
      <c r="K208" s="221"/>
    </row>
    <row r="209" spans="1:11" ht="15.75" customHeight="1">
      <c r="A209" s="334" t="s">
        <v>3323</v>
      </c>
      <c r="B209" s="300" t="s">
        <v>953</v>
      </c>
      <c r="C209" s="302" t="s">
        <v>3190</v>
      </c>
      <c r="D209" s="305">
        <v>8789653660</v>
      </c>
      <c r="E209" s="310" t="s">
        <v>3211</v>
      </c>
      <c r="F209" s="209"/>
      <c r="G209" s="209"/>
      <c r="H209" s="209"/>
      <c r="I209" s="209"/>
      <c r="J209" s="221"/>
      <c r="K209" s="221"/>
    </row>
    <row r="210" spans="1:11" ht="15.75" customHeight="1">
      <c r="A210" s="334" t="s">
        <v>3323</v>
      </c>
      <c r="B210" s="300" t="s">
        <v>953</v>
      </c>
      <c r="C210" s="302" t="s">
        <v>3191</v>
      </c>
      <c r="D210" s="305">
        <v>6201794530</v>
      </c>
      <c r="E210" s="310" t="s">
        <v>3212</v>
      </c>
      <c r="F210" s="209"/>
      <c r="G210" s="209"/>
      <c r="H210" s="209"/>
      <c r="I210" s="209"/>
      <c r="J210" s="221"/>
      <c r="K210" s="221"/>
    </row>
    <row r="211" spans="1:11" ht="15.75" customHeight="1">
      <c r="A211" s="334" t="s">
        <v>3323</v>
      </c>
      <c r="B211" s="300" t="s">
        <v>953</v>
      </c>
      <c r="C211" s="302" t="s">
        <v>3192</v>
      </c>
      <c r="D211" s="305">
        <v>7979085845</v>
      </c>
      <c r="E211" s="316" t="s">
        <v>3213</v>
      </c>
      <c r="F211" s="209"/>
      <c r="G211" s="209"/>
      <c r="H211" s="209"/>
      <c r="I211" s="209"/>
      <c r="J211" s="221"/>
      <c r="K211" s="221"/>
    </row>
    <row r="212" spans="1:11" ht="15.75" customHeight="1">
      <c r="A212" s="334" t="s">
        <v>3323</v>
      </c>
      <c r="B212" s="300" t="s">
        <v>953</v>
      </c>
      <c r="C212" s="302" t="s">
        <v>3193</v>
      </c>
      <c r="D212" s="305">
        <v>7488883091</v>
      </c>
      <c r="E212" s="310" t="s">
        <v>3214</v>
      </c>
      <c r="F212" s="209"/>
      <c r="G212" s="209"/>
      <c r="H212" s="209"/>
      <c r="I212" s="209"/>
      <c r="J212" s="221"/>
      <c r="K212" s="221"/>
    </row>
    <row r="213" spans="1:11" ht="24" customHeight="1">
      <c r="A213" s="334" t="s">
        <v>3324</v>
      </c>
      <c r="B213" s="300" t="s">
        <v>953</v>
      </c>
      <c r="C213" s="209" t="s">
        <v>3226</v>
      </c>
      <c r="D213" s="218">
        <v>9939711667</v>
      </c>
      <c r="E213" s="317" t="s">
        <v>3307</v>
      </c>
      <c r="F213" s="209"/>
      <c r="G213" s="209"/>
      <c r="H213" s="209"/>
      <c r="I213" s="209"/>
      <c r="J213" s="221"/>
      <c r="K213" s="221"/>
    </row>
    <row r="214" spans="1:11" ht="21">
      <c r="A214" s="334" t="s">
        <v>3324</v>
      </c>
      <c r="B214" s="300" t="s">
        <v>953</v>
      </c>
      <c r="C214" s="209" t="s">
        <v>3227</v>
      </c>
      <c r="D214" s="218">
        <v>8544200849</v>
      </c>
      <c r="E214" s="317" t="s">
        <v>3308</v>
      </c>
      <c r="F214" s="209"/>
      <c r="G214" s="209"/>
      <c r="H214" s="209"/>
      <c r="I214" s="209"/>
      <c r="J214" s="221"/>
      <c r="K214" s="221"/>
    </row>
    <row r="215" spans="1:11" ht="21">
      <c r="A215" s="334" t="s">
        <v>3324</v>
      </c>
      <c r="B215" s="300" t="s">
        <v>953</v>
      </c>
      <c r="C215" s="209" t="s">
        <v>1109</v>
      </c>
      <c r="D215" s="218">
        <v>9934722314</v>
      </c>
      <c r="E215" s="317" t="s">
        <v>3309</v>
      </c>
      <c r="F215" s="209"/>
      <c r="G215" s="209"/>
      <c r="H215" s="209"/>
      <c r="I215" s="209"/>
      <c r="J215" s="221"/>
      <c r="K215" s="221"/>
    </row>
    <row r="216" spans="1:11" ht="21">
      <c r="A216" s="334" t="s">
        <v>3324</v>
      </c>
      <c r="B216" s="300" t="s">
        <v>953</v>
      </c>
      <c r="C216" s="209" t="s">
        <v>3228</v>
      </c>
      <c r="D216" s="218">
        <v>9934722314</v>
      </c>
      <c r="E216" s="317" t="s">
        <v>3309</v>
      </c>
      <c r="F216" s="209"/>
      <c r="G216" s="209"/>
      <c r="H216" s="209"/>
      <c r="I216" s="209"/>
      <c r="J216" s="221"/>
      <c r="K216" s="221"/>
    </row>
    <row r="217" spans="1:11" ht="21">
      <c r="A217" s="334" t="s">
        <v>3324</v>
      </c>
      <c r="B217" s="300" t="s">
        <v>953</v>
      </c>
      <c r="C217" s="209" t="s">
        <v>3229</v>
      </c>
      <c r="D217" s="218">
        <v>9955467984</v>
      </c>
      <c r="E217" s="317" t="s">
        <v>3310</v>
      </c>
      <c r="F217" s="209"/>
      <c r="G217" s="209"/>
      <c r="H217" s="209"/>
      <c r="I217" s="209"/>
      <c r="J217" s="221"/>
      <c r="K217" s="221"/>
    </row>
    <row r="218" spans="1:11" ht="21">
      <c r="A218" s="334" t="s">
        <v>3324</v>
      </c>
      <c r="B218" s="300" t="s">
        <v>953</v>
      </c>
      <c r="C218" s="209" t="s">
        <v>3230</v>
      </c>
      <c r="D218" s="218">
        <v>9934135586</v>
      </c>
      <c r="E218" s="317" t="s">
        <v>3311</v>
      </c>
      <c r="F218" s="209"/>
      <c r="G218" s="209"/>
      <c r="H218" s="209"/>
      <c r="I218" s="209"/>
      <c r="J218" s="221"/>
      <c r="K218" s="221"/>
    </row>
    <row r="219" spans="1:11" ht="21">
      <c r="A219" s="334" t="s">
        <v>3324</v>
      </c>
      <c r="B219" s="300" t="s">
        <v>953</v>
      </c>
      <c r="C219" s="303" t="s">
        <v>3231</v>
      </c>
      <c r="D219" s="218">
        <v>6201637459</v>
      </c>
      <c r="E219" s="218" t="s">
        <v>3312</v>
      </c>
      <c r="F219" s="209"/>
      <c r="G219" s="209"/>
      <c r="H219" s="209"/>
      <c r="I219" s="209"/>
      <c r="J219" s="221"/>
      <c r="K219" s="221"/>
    </row>
    <row r="220" spans="1:11" ht="21">
      <c r="A220" s="334" t="s">
        <v>3324</v>
      </c>
      <c r="B220" s="300" t="s">
        <v>953</v>
      </c>
      <c r="C220" s="209" t="s">
        <v>3232</v>
      </c>
      <c r="D220" s="218">
        <v>7678416403</v>
      </c>
      <c r="E220" s="317" t="s">
        <v>3313</v>
      </c>
      <c r="F220" s="209"/>
      <c r="G220" s="209"/>
      <c r="H220" s="209"/>
      <c r="I220" s="209"/>
      <c r="J220" s="221"/>
      <c r="K220" s="221"/>
    </row>
    <row r="221" spans="1:11" ht="21">
      <c r="A221" s="334" t="s">
        <v>3324</v>
      </c>
      <c r="B221" s="300" t="s">
        <v>953</v>
      </c>
      <c r="C221" s="209" t="s">
        <v>3233</v>
      </c>
      <c r="D221" s="218">
        <v>9334716225</v>
      </c>
      <c r="E221" s="317" t="s">
        <v>3314</v>
      </c>
      <c r="F221" s="209"/>
      <c r="G221" s="209"/>
      <c r="H221" s="209"/>
      <c r="I221" s="209"/>
      <c r="J221" s="221"/>
      <c r="K221" s="221"/>
    </row>
    <row r="222" spans="1:11" ht="21">
      <c r="A222" s="334" t="s">
        <v>3324</v>
      </c>
      <c r="B222" s="300" t="s">
        <v>953</v>
      </c>
      <c r="C222" s="248" t="s">
        <v>3234</v>
      </c>
      <c r="D222" s="218">
        <v>7004253461</v>
      </c>
      <c r="E222" s="317" t="s">
        <v>3315</v>
      </c>
      <c r="F222" s="209"/>
      <c r="G222" s="209"/>
      <c r="H222" s="209"/>
      <c r="I222" s="209"/>
      <c r="J222" s="221"/>
      <c r="K222" s="221"/>
    </row>
    <row r="223" spans="1:11" ht="21">
      <c r="A223" s="334" t="s">
        <v>3324</v>
      </c>
      <c r="B223" s="300" t="s">
        <v>953</v>
      </c>
      <c r="C223" s="303" t="s">
        <v>3235</v>
      </c>
      <c r="D223" s="218">
        <v>8541942157</v>
      </c>
      <c r="E223" s="317" t="s">
        <v>3316</v>
      </c>
      <c r="F223" s="209"/>
      <c r="G223" s="209"/>
      <c r="H223" s="209"/>
      <c r="I223" s="209"/>
      <c r="J223" s="221"/>
      <c r="K223" s="221"/>
    </row>
    <row r="224" spans="1:11" ht="21">
      <c r="A224" s="334" t="s">
        <v>3324</v>
      </c>
      <c r="B224" s="300" t="s">
        <v>953</v>
      </c>
      <c r="C224" s="209" t="s">
        <v>3236</v>
      </c>
      <c r="D224" s="218">
        <v>8206456604</v>
      </c>
      <c r="E224" s="317" t="s">
        <v>3317</v>
      </c>
      <c r="F224" s="209"/>
      <c r="G224" s="209"/>
      <c r="H224" s="209"/>
      <c r="I224" s="209"/>
      <c r="J224" s="221"/>
      <c r="K224" s="221"/>
    </row>
    <row r="225" spans="1:11" ht="33" customHeight="1">
      <c r="A225" s="334" t="s">
        <v>3283</v>
      </c>
      <c r="B225" s="301" t="s">
        <v>953</v>
      </c>
      <c r="C225" s="209" t="s">
        <v>3237</v>
      </c>
      <c r="D225" s="218">
        <v>6204313171</v>
      </c>
      <c r="E225" s="318" t="s">
        <v>3258</v>
      </c>
      <c r="F225" s="209"/>
      <c r="G225" s="209"/>
      <c r="H225" s="209"/>
      <c r="I225" s="209"/>
      <c r="J225" s="221"/>
      <c r="K225" s="221"/>
    </row>
    <row r="226" spans="1:11" ht="21">
      <c r="A226" s="334" t="s">
        <v>3283</v>
      </c>
      <c r="B226" s="301" t="s">
        <v>953</v>
      </c>
      <c r="C226" s="209" t="s">
        <v>3238</v>
      </c>
      <c r="D226" s="218">
        <v>9006907742</v>
      </c>
      <c r="E226" s="318" t="s">
        <v>3259</v>
      </c>
      <c r="F226" s="209"/>
      <c r="G226" s="209"/>
      <c r="H226" s="209"/>
      <c r="I226" s="209"/>
      <c r="J226" s="221"/>
      <c r="K226" s="221"/>
    </row>
    <row r="227" spans="1:11" ht="21">
      <c r="A227" s="334" t="s">
        <v>3283</v>
      </c>
      <c r="B227" s="301" t="s">
        <v>953</v>
      </c>
      <c r="C227" s="209" t="s">
        <v>3239</v>
      </c>
      <c r="D227" s="218">
        <v>7367944354</v>
      </c>
      <c r="E227" s="318" t="s">
        <v>3260</v>
      </c>
      <c r="F227" s="209"/>
      <c r="G227" s="209"/>
      <c r="H227" s="209"/>
      <c r="I227" s="209"/>
      <c r="J227" s="221"/>
      <c r="K227" s="221"/>
    </row>
    <row r="228" spans="1:11" ht="21">
      <c r="A228" s="334" t="s">
        <v>3283</v>
      </c>
      <c r="B228" s="301" t="s">
        <v>953</v>
      </c>
      <c r="C228" s="209" t="s">
        <v>3240</v>
      </c>
      <c r="D228" s="218">
        <v>9060355338</v>
      </c>
      <c r="E228" s="318" t="s">
        <v>3261</v>
      </c>
      <c r="F228" s="209"/>
      <c r="G228" s="209"/>
      <c r="H228" s="209"/>
      <c r="I228" s="209"/>
      <c r="J228" s="221"/>
      <c r="K228" s="221"/>
    </row>
    <row r="229" spans="1:11" ht="21">
      <c r="A229" s="334" t="s">
        <v>3283</v>
      </c>
      <c r="B229" s="301" t="s">
        <v>953</v>
      </c>
      <c r="C229" s="209" t="s">
        <v>3241</v>
      </c>
      <c r="D229" s="218">
        <v>7488929179</v>
      </c>
      <c r="E229" s="318" t="s">
        <v>3262</v>
      </c>
      <c r="F229" s="209"/>
      <c r="G229" s="209"/>
      <c r="H229" s="209"/>
      <c r="I229" s="209"/>
      <c r="J229" s="221"/>
      <c r="K229" s="221"/>
    </row>
    <row r="230" spans="1:11" ht="21">
      <c r="A230" s="334" t="s">
        <v>3283</v>
      </c>
      <c r="B230" s="301" t="s">
        <v>953</v>
      </c>
      <c r="C230" s="209" t="s">
        <v>3242</v>
      </c>
      <c r="D230" s="218">
        <v>9117758264</v>
      </c>
      <c r="E230" s="318" t="s">
        <v>3263</v>
      </c>
      <c r="F230" s="209"/>
      <c r="G230" s="209"/>
      <c r="H230" s="209"/>
      <c r="I230" s="209"/>
      <c r="J230" s="221"/>
      <c r="K230" s="221"/>
    </row>
    <row r="231" spans="1:11" ht="21">
      <c r="A231" s="334" t="s">
        <v>3283</v>
      </c>
      <c r="B231" s="301" t="s">
        <v>953</v>
      </c>
      <c r="C231" s="209" t="s">
        <v>2559</v>
      </c>
      <c r="D231" s="218">
        <v>8210092074</v>
      </c>
      <c r="E231" s="318" t="s">
        <v>3264</v>
      </c>
      <c r="F231" s="209"/>
      <c r="G231" s="209"/>
      <c r="H231" s="209"/>
      <c r="I231" s="209"/>
      <c r="J231" s="221"/>
      <c r="K231" s="221"/>
    </row>
    <row r="232" spans="1:11" ht="21">
      <c r="A232" s="334" t="s">
        <v>3283</v>
      </c>
      <c r="B232" s="301" t="s">
        <v>953</v>
      </c>
      <c r="C232" s="209" t="s">
        <v>3243</v>
      </c>
      <c r="D232" s="218">
        <v>7488308847</v>
      </c>
      <c r="E232" s="318" t="s">
        <v>3265</v>
      </c>
      <c r="F232" s="209"/>
      <c r="G232" s="209"/>
      <c r="H232" s="209"/>
      <c r="I232" s="209"/>
      <c r="J232" s="221"/>
      <c r="K232" s="221"/>
    </row>
    <row r="233" spans="1:11" ht="21">
      <c r="A233" s="334" t="s">
        <v>3283</v>
      </c>
      <c r="B233" s="301" t="s">
        <v>953</v>
      </c>
      <c r="C233" s="209" t="s">
        <v>3244</v>
      </c>
      <c r="D233" s="218">
        <v>9334823891</v>
      </c>
      <c r="E233" s="318" t="s">
        <v>3266</v>
      </c>
      <c r="F233" s="209"/>
      <c r="G233" s="209"/>
      <c r="H233" s="209"/>
      <c r="I233" s="209"/>
      <c r="J233" s="221"/>
      <c r="K233" s="221"/>
    </row>
    <row r="234" spans="1:11" ht="21">
      <c r="A234" s="334" t="s">
        <v>3283</v>
      </c>
      <c r="B234" s="301" t="s">
        <v>953</v>
      </c>
      <c r="C234" s="209" t="s">
        <v>3245</v>
      </c>
      <c r="D234" s="218">
        <v>9798843745</v>
      </c>
      <c r="E234" s="318" t="s">
        <v>3267</v>
      </c>
      <c r="F234" s="209"/>
      <c r="G234" s="209"/>
      <c r="H234" s="209"/>
      <c r="I234" s="209"/>
      <c r="J234" s="221"/>
      <c r="K234" s="221"/>
    </row>
    <row r="235" spans="1:11" ht="21">
      <c r="A235" s="334" t="s">
        <v>3283</v>
      </c>
      <c r="B235" s="301" t="s">
        <v>953</v>
      </c>
      <c r="C235" s="209" t="s">
        <v>3246</v>
      </c>
      <c r="D235" s="218">
        <v>9525903333</v>
      </c>
      <c r="E235" s="318" t="s">
        <v>3268</v>
      </c>
      <c r="F235" s="209"/>
      <c r="G235" s="209"/>
      <c r="H235" s="209"/>
      <c r="I235" s="209"/>
      <c r="J235" s="221"/>
      <c r="K235" s="221"/>
    </row>
    <row r="236" spans="1:11" ht="21">
      <c r="A236" s="334" t="s">
        <v>3283</v>
      </c>
      <c r="B236" s="301" t="s">
        <v>953</v>
      </c>
      <c r="C236" s="209" t="s">
        <v>3247</v>
      </c>
      <c r="D236" s="218">
        <v>6206589597</v>
      </c>
      <c r="E236" s="318" t="s">
        <v>3269</v>
      </c>
      <c r="F236" s="209"/>
      <c r="G236" s="209"/>
      <c r="H236" s="209"/>
      <c r="I236" s="209"/>
      <c r="J236" s="221"/>
      <c r="K236" s="221"/>
    </row>
    <row r="237" spans="1:11" ht="21">
      <c r="A237" s="334" t="s">
        <v>3283</v>
      </c>
      <c r="B237" s="301" t="s">
        <v>953</v>
      </c>
      <c r="C237" s="209" t="s">
        <v>3248</v>
      </c>
      <c r="D237" s="218">
        <v>9431902817</v>
      </c>
      <c r="E237" s="318" t="s">
        <v>3270</v>
      </c>
      <c r="F237" s="209"/>
      <c r="G237" s="209"/>
      <c r="H237" s="209"/>
      <c r="I237" s="209"/>
      <c r="J237" s="221"/>
      <c r="K237" s="221"/>
    </row>
    <row r="238" spans="1:11" ht="21">
      <c r="A238" s="334" t="s">
        <v>3283</v>
      </c>
      <c r="B238" s="301" t="s">
        <v>953</v>
      </c>
      <c r="C238" s="209" t="s">
        <v>3249</v>
      </c>
      <c r="D238" s="218">
        <v>7903006097</v>
      </c>
      <c r="E238" s="318" t="s">
        <v>3271</v>
      </c>
      <c r="F238" s="209"/>
      <c r="G238" s="209"/>
      <c r="H238" s="209"/>
      <c r="I238" s="209"/>
      <c r="J238" s="221"/>
      <c r="K238" s="221"/>
    </row>
    <row r="239" spans="1:11" ht="21">
      <c r="A239" s="334" t="s">
        <v>3283</v>
      </c>
      <c r="B239" s="301" t="s">
        <v>953</v>
      </c>
      <c r="C239" s="209" t="s">
        <v>3250</v>
      </c>
      <c r="D239" s="218">
        <v>6299452535</v>
      </c>
      <c r="E239" s="318" t="s">
        <v>3272</v>
      </c>
      <c r="F239" s="209"/>
      <c r="G239" s="209"/>
      <c r="H239" s="209"/>
      <c r="I239" s="209"/>
      <c r="J239" s="221"/>
      <c r="K239" s="221"/>
    </row>
    <row r="240" spans="1:11" ht="21">
      <c r="A240" s="334" t="s">
        <v>3283</v>
      </c>
      <c r="B240" s="301" t="s">
        <v>953</v>
      </c>
      <c r="C240" s="209" t="s">
        <v>780</v>
      </c>
      <c r="D240" s="218">
        <v>8340594596</v>
      </c>
      <c r="E240" s="318" t="s">
        <v>3273</v>
      </c>
      <c r="F240" s="209"/>
      <c r="G240" s="209"/>
      <c r="H240" s="209"/>
      <c r="I240" s="209"/>
      <c r="J240" s="221"/>
      <c r="K240" s="221"/>
    </row>
    <row r="241" spans="1:11" ht="21">
      <c r="A241" s="334" t="s">
        <v>3283</v>
      </c>
      <c r="B241" s="301" t="s">
        <v>953</v>
      </c>
      <c r="C241" s="209" t="s">
        <v>3251</v>
      </c>
      <c r="D241" s="218">
        <v>7367015228</v>
      </c>
      <c r="E241" s="318" t="s">
        <v>3274</v>
      </c>
      <c r="F241" s="209"/>
      <c r="G241" s="209"/>
      <c r="H241" s="209"/>
      <c r="I241" s="209"/>
      <c r="J241" s="221"/>
      <c r="K241" s="221"/>
    </row>
    <row r="242" spans="1:11" ht="21">
      <c r="A242" s="334" t="s">
        <v>3283</v>
      </c>
      <c r="B242" s="301" t="s">
        <v>953</v>
      </c>
      <c r="C242" s="209" t="s">
        <v>3252</v>
      </c>
      <c r="D242" s="218">
        <v>8092124209</v>
      </c>
      <c r="E242" s="318" t="s">
        <v>3275</v>
      </c>
      <c r="F242" s="209"/>
      <c r="G242" s="209"/>
      <c r="H242" s="209"/>
      <c r="I242" s="209"/>
      <c r="J242" s="221"/>
      <c r="K242" s="221"/>
    </row>
    <row r="243" spans="1:11" ht="21">
      <c r="A243" s="334" t="s">
        <v>3283</v>
      </c>
      <c r="B243" s="301" t="s">
        <v>953</v>
      </c>
      <c r="C243" s="209" t="s">
        <v>3253</v>
      </c>
      <c r="D243" s="218">
        <v>9905686465</v>
      </c>
      <c r="E243" s="318" t="s">
        <v>3276</v>
      </c>
      <c r="F243" s="209"/>
      <c r="G243" s="209"/>
      <c r="H243" s="209"/>
      <c r="I243" s="209"/>
      <c r="J243" s="221"/>
      <c r="K243" s="221"/>
    </row>
    <row r="244" spans="1:11" ht="21">
      <c r="A244" s="334" t="s">
        <v>3283</v>
      </c>
      <c r="B244" s="301" t="s">
        <v>953</v>
      </c>
      <c r="C244" s="209" t="s">
        <v>3254</v>
      </c>
      <c r="D244" s="218">
        <v>9528074428</v>
      </c>
      <c r="E244" s="318" t="s">
        <v>3277</v>
      </c>
      <c r="F244" s="209"/>
      <c r="G244" s="209"/>
      <c r="H244" s="209"/>
      <c r="I244" s="209"/>
      <c r="J244" s="221"/>
      <c r="K244" s="221"/>
    </row>
    <row r="245" spans="1:11" ht="21">
      <c r="A245" s="334" t="s">
        <v>3283</v>
      </c>
      <c r="B245" s="301" t="s">
        <v>953</v>
      </c>
      <c r="C245" s="209" t="s">
        <v>1078</v>
      </c>
      <c r="D245" s="218">
        <v>9341651159</v>
      </c>
      <c r="E245" s="318" t="s">
        <v>3278</v>
      </c>
      <c r="F245" s="209"/>
      <c r="G245" s="209"/>
      <c r="H245" s="209"/>
      <c r="I245" s="209"/>
      <c r="J245" s="221"/>
      <c r="K245" s="221"/>
    </row>
    <row r="246" spans="1:11" ht="21">
      <c r="A246" s="334" t="s">
        <v>3283</v>
      </c>
      <c r="B246" s="301" t="s">
        <v>953</v>
      </c>
      <c r="C246" s="209" t="s">
        <v>3255</v>
      </c>
      <c r="D246" s="218">
        <v>9661660542</v>
      </c>
      <c r="E246" s="318" t="s">
        <v>3279</v>
      </c>
      <c r="F246" s="209"/>
      <c r="G246" s="209"/>
      <c r="H246" s="209"/>
      <c r="I246" s="209"/>
      <c r="J246" s="221"/>
      <c r="K246" s="221"/>
    </row>
    <row r="247" spans="1:11" ht="21">
      <c r="A247" s="334" t="s">
        <v>3283</v>
      </c>
      <c r="B247" s="301" t="s">
        <v>953</v>
      </c>
      <c r="C247" s="209" t="s">
        <v>3256</v>
      </c>
      <c r="D247" s="218">
        <v>7562982444</v>
      </c>
      <c r="E247" s="318" t="s">
        <v>3280</v>
      </c>
      <c r="F247" s="209"/>
      <c r="G247" s="209"/>
      <c r="H247" s="209"/>
      <c r="I247" s="209"/>
      <c r="J247" s="221"/>
      <c r="K247" s="221"/>
    </row>
    <row r="248" spans="1:11" ht="21">
      <c r="A248" s="334" t="s">
        <v>3283</v>
      </c>
      <c r="B248" s="301" t="s">
        <v>953</v>
      </c>
      <c r="C248" s="209" t="s">
        <v>3257</v>
      </c>
      <c r="D248" s="218">
        <v>7258964514</v>
      </c>
      <c r="E248" s="318" t="s">
        <v>3281</v>
      </c>
      <c r="F248" s="209"/>
      <c r="G248" s="209"/>
      <c r="H248" s="209"/>
      <c r="I248" s="209"/>
      <c r="J248" s="221"/>
      <c r="K248" s="221"/>
    </row>
  </sheetData>
  <mergeCells count="3">
    <mergeCell ref="A1:K2"/>
    <mergeCell ref="A3:K3"/>
    <mergeCell ref="A4:K4"/>
  </mergeCells>
  <hyperlinks>
    <hyperlink ref="E7" r:id="rId1"/>
    <hyperlink ref="E10" r:id="rId2"/>
    <hyperlink ref="E9" r:id="rId3"/>
    <hyperlink ref="E31" r:id="rId4"/>
    <hyperlink ref="E26" r:id="rId5"/>
    <hyperlink ref="E21" r:id="rId6"/>
    <hyperlink ref="E20" r:id="rId7"/>
    <hyperlink ref="E19" r:id="rId8"/>
    <hyperlink ref="E17" r:id="rId9"/>
    <hyperlink ref="E29" r:id="rId10"/>
    <hyperlink ref="E13" r:id="rId11"/>
    <hyperlink ref="E14" r:id="rId12"/>
    <hyperlink ref="E8" r:id="rId13"/>
    <hyperlink ref="E11" r:id="rId14"/>
    <hyperlink ref="E12" r:id="rId15"/>
    <hyperlink ref="E15" r:id="rId16"/>
    <hyperlink ref="E18" r:id="rId17"/>
    <hyperlink ref="E6" r:id="rId18"/>
    <hyperlink ref="E16" r:id="rId19"/>
    <hyperlink ref="E30" r:id="rId20"/>
    <hyperlink ref="E27" r:id="rId21"/>
    <hyperlink ref="E23" r:id="rId22"/>
    <hyperlink ref="E22" r:id="rId23"/>
    <hyperlink ref="E24" r:id="rId24"/>
    <hyperlink ref="E36" r:id="rId25"/>
    <hyperlink ref="E35" r:id="rId26"/>
    <hyperlink ref="E33" r:id="rId27"/>
    <hyperlink ref="E37" r:id="rId28"/>
    <hyperlink ref="E34" r:id="rId29"/>
    <hyperlink ref="G34" r:id="rId30"/>
    <hyperlink ref="E38" r:id="rId31"/>
    <hyperlink ref="E45" r:id="rId32"/>
    <hyperlink ref="E48" r:id="rId33"/>
    <hyperlink ref="E46" r:id="rId34"/>
    <hyperlink ref="E41" r:id="rId35"/>
    <hyperlink ref="E53" r:id="rId36"/>
    <hyperlink ref="E93" r:id="rId37"/>
    <hyperlink ref="E74" r:id="rId38"/>
    <hyperlink ref="E91" r:id="rId39"/>
    <hyperlink ref="E72" r:id="rId40"/>
    <hyperlink ref="E83" r:id="rId41"/>
    <hyperlink ref="E90" r:id="rId42"/>
    <hyperlink ref="E75" r:id="rId43"/>
    <hyperlink ref="E89" r:id="rId44"/>
    <hyperlink ref="E84" r:id="rId45"/>
    <hyperlink ref="E71" r:id="rId46"/>
    <hyperlink ref="E68" r:id="rId47"/>
    <hyperlink ref="E92" r:id="rId48"/>
    <hyperlink ref="E69" r:id="rId49"/>
    <hyperlink ref="E77" r:id="rId50"/>
    <hyperlink ref="E88" r:id="rId51"/>
    <hyperlink ref="E85" r:id="rId52"/>
    <hyperlink ref="E87" r:id="rId53"/>
    <hyperlink ref="E86" r:id="rId54"/>
    <hyperlink ref="E82" r:id="rId55"/>
    <hyperlink ref="E81" r:id="rId56"/>
    <hyperlink ref="E80" r:id="rId57"/>
    <hyperlink ref="E79" r:id="rId58"/>
    <hyperlink ref="E78" r:id="rId59"/>
    <hyperlink ref="E76" r:id="rId60"/>
    <hyperlink ref="E73" r:id="rId61"/>
    <hyperlink ref="E70" r:id="rId62"/>
    <hyperlink ref="E67" r:id="rId63"/>
    <hyperlink ref="E62" r:id="rId64"/>
    <hyperlink ref="E96" r:id="rId65"/>
    <hyperlink ref="E98" r:id="rId66"/>
    <hyperlink ref="E99" r:id="rId67"/>
    <hyperlink ref="E100" r:id="rId68"/>
    <hyperlink ref="E102" r:id="rId69"/>
    <hyperlink ref="E103" r:id="rId70"/>
    <hyperlink ref="E104" r:id="rId71"/>
    <hyperlink ref="E105" r:id="rId72"/>
    <hyperlink ref="E106" r:id="rId73"/>
    <hyperlink ref="E107" r:id="rId74"/>
    <hyperlink ref="E110" r:id="rId75"/>
    <hyperlink ref="E111" r:id="rId76"/>
    <hyperlink ref="E109" r:id="rId77"/>
    <hyperlink ref="E113" r:id="rId78"/>
    <hyperlink ref="E112" r:id="rId79"/>
    <hyperlink ref="E95" r:id="rId80"/>
    <hyperlink ref="E97" r:id="rId81"/>
    <hyperlink ref="E94" r:id="rId82"/>
    <hyperlink ref="E101" r:id="rId83"/>
    <hyperlink ref="E108" r:id="rId84"/>
    <hyperlink ref="E115" r:id="rId85"/>
    <hyperlink ref="E117" r:id="rId86"/>
    <hyperlink ref="E119" r:id="rId87"/>
    <hyperlink ref="E120" r:id="rId88"/>
    <hyperlink ref="E123" r:id="rId89"/>
    <hyperlink ref="E124" r:id="rId90"/>
    <hyperlink ref="E128" r:id="rId91"/>
    <hyperlink ref="E129" r:id="rId92"/>
    <hyperlink ref="E138" r:id="rId93"/>
    <hyperlink ref="E116" r:id="rId94"/>
    <hyperlink ref="E132" r:id="rId95"/>
    <hyperlink ref="E137" r:id="rId96"/>
    <hyperlink ref="E131" r:id="rId97"/>
    <hyperlink ref="E127" r:id="rId98"/>
    <hyperlink ref="E122" r:id="rId99"/>
    <hyperlink ref="E126" r:id="rId100"/>
    <hyperlink ref="E133" r:id="rId101"/>
    <hyperlink ref="E125" r:id="rId102"/>
    <hyperlink ref="E135" r:id="rId103"/>
    <hyperlink ref="E134" r:id="rId104"/>
    <hyperlink ref="E139" r:id="rId105"/>
    <hyperlink ref="E130" r:id="rId106"/>
    <hyperlink ref="E118" r:id="rId107"/>
    <hyperlink ref="E136" r:id="rId108"/>
    <hyperlink ref="E169" r:id="rId109"/>
    <hyperlink ref="E144" r:id="rId110"/>
    <hyperlink ref="E161" r:id="rId111"/>
    <hyperlink ref="E141" r:id="rId112"/>
    <hyperlink ref="E146" r:id="rId113"/>
    <hyperlink ref="E152" r:id="rId114"/>
    <hyperlink ref="E163" r:id="rId115"/>
    <hyperlink ref="E164" r:id="rId116"/>
    <hyperlink ref="E166" r:id="rId117"/>
    <hyperlink ref="E142" r:id="rId118"/>
    <hyperlink ref="E167" r:id="rId119"/>
    <hyperlink ref="E148" r:id="rId120"/>
    <hyperlink ref="E140" r:id="rId121"/>
    <hyperlink ref="E147" r:id="rId122"/>
    <hyperlink ref="E158" r:id="rId123"/>
    <hyperlink ref="E145" r:id="rId124"/>
    <hyperlink ref="E168" r:id="rId125"/>
    <hyperlink ref="E150" r:id="rId126"/>
    <hyperlink ref="E156" r:id="rId127"/>
    <hyperlink ref="E160" r:id="rId128"/>
    <hyperlink ref="E151" r:id="rId129"/>
    <hyperlink ref="E162" r:id="rId130"/>
    <hyperlink ref="E155" r:id="rId131"/>
    <hyperlink ref="E154" r:id="rId132"/>
    <hyperlink ref="E143" r:id="rId133"/>
    <hyperlink ref="E149" r:id="rId134"/>
    <hyperlink ref="E153" r:id="rId135"/>
    <hyperlink ref="E157" r:id="rId136"/>
    <hyperlink ref="E159" r:id="rId137"/>
    <hyperlink ref="E170" r:id="rId138"/>
    <hyperlink ref="E171" r:id="rId139"/>
    <hyperlink ref="E172" r:id="rId140"/>
    <hyperlink ref="E173" r:id="rId141"/>
    <hyperlink ref="E174" r:id="rId142"/>
    <hyperlink ref="E175" r:id="rId143"/>
    <hyperlink ref="E176" r:id="rId144"/>
    <hyperlink ref="E177" r:id="rId145"/>
    <hyperlink ref="E178" r:id="rId146"/>
    <hyperlink ref="E180" r:id="rId147"/>
    <hyperlink ref="E181" r:id="rId148"/>
    <hyperlink ref="E184" r:id="rId149"/>
    <hyperlink ref="E185" r:id="rId150"/>
    <hyperlink ref="E186" r:id="rId151"/>
    <hyperlink ref="E187" r:id="rId152"/>
    <hyperlink ref="E188" r:id="rId153"/>
    <hyperlink ref="E189" r:id="rId154"/>
    <hyperlink ref="E190" r:id="rId155"/>
    <hyperlink ref="E191" r:id="rId156"/>
    <hyperlink ref="E182" r:id="rId157"/>
    <hyperlink ref="E192" r:id="rId158"/>
    <hyperlink ref="E193" r:id="rId159"/>
    <hyperlink ref="E195" r:id="rId160"/>
    <hyperlink ref="E196" r:id="rId161"/>
    <hyperlink ref="E197" r:id="rId162"/>
    <hyperlink ref="E198" r:id="rId163"/>
    <hyperlink ref="E199" r:id="rId164"/>
    <hyperlink ref="E201" r:id="rId165"/>
    <hyperlink ref="E202" r:id="rId166"/>
    <hyperlink ref="E203" r:id="rId167"/>
    <hyperlink ref="E204" r:id="rId168"/>
    <hyperlink ref="E205" r:id="rId169"/>
    <hyperlink ref="E207" r:id="rId170"/>
    <hyperlink ref="E208" r:id="rId171"/>
    <hyperlink ref="E209" r:id="rId172"/>
    <hyperlink ref="E210" r:id="rId173"/>
    <hyperlink ref="E211" r:id="rId174"/>
    <hyperlink ref="E206" r:id="rId175"/>
    <hyperlink ref="E194" r:id="rId176"/>
    <hyperlink ref="E200" r:id="rId177"/>
    <hyperlink ref="E212" r:id="rId178"/>
    <hyperlink ref="E213" r:id="rId179"/>
    <hyperlink ref="E214" r:id="rId180"/>
    <hyperlink ref="E215" r:id="rId181"/>
    <hyperlink ref="E216" r:id="rId182"/>
    <hyperlink ref="E217" r:id="rId183"/>
    <hyperlink ref="E218" r:id="rId184"/>
    <hyperlink ref="E220" r:id="rId185"/>
    <hyperlink ref="E221" r:id="rId186"/>
    <hyperlink ref="E222" r:id="rId187"/>
    <hyperlink ref="E223" r:id="rId188"/>
    <hyperlink ref="E224" r:id="rId189"/>
  </hyperlinks>
  <pageMargins left="0.7" right="0.7" top="0.75" bottom="0.75" header="0.3" footer="0.3"/>
  <pageSetup orientation="portrait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C4" sqref="C4"/>
    </sheetView>
  </sheetViews>
  <sheetFormatPr defaultColWidth="9" defaultRowHeight="15"/>
  <cols>
    <col min="1" max="2" width="6.85546875" style="147" customWidth="1"/>
    <col min="3" max="3" width="19.42578125" style="202" customWidth="1"/>
    <col min="4" max="4" width="20" style="46" customWidth="1"/>
    <col min="5" max="5" width="19.42578125" style="46" customWidth="1"/>
    <col min="6" max="6" width="17.28515625" style="202" customWidth="1"/>
    <col min="7" max="7" width="16" style="147" customWidth="1"/>
    <col min="8" max="8" width="30.140625" style="147" customWidth="1"/>
    <col min="9" max="9" width="14.28515625" style="202" customWidth="1"/>
  </cols>
  <sheetData>
    <row r="1" spans="1:9" ht="35.25" customHeight="1">
      <c r="A1" s="163" t="s">
        <v>0</v>
      </c>
      <c r="B1" s="163"/>
      <c r="C1" s="163"/>
      <c r="D1" s="163"/>
      <c r="E1" s="163"/>
      <c r="F1" s="163"/>
      <c r="G1" s="163"/>
      <c r="H1" s="163"/>
      <c r="I1" s="163"/>
    </row>
    <row r="2" spans="1:9" ht="18.75" customHeight="1">
      <c r="A2" s="163"/>
      <c r="B2" s="163"/>
      <c r="C2" s="163"/>
      <c r="D2" s="163"/>
      <c r="E2" s="163"/>
      <c r="F2" s="163"/>
      <c r="G2" s="163"/>
      <c r="H2" s="163"/>
      <c r="I2" s="163"/>
    </row>
    <row r="3" spans="1:9" ht="20.25" customHeight="1">
      <c r="A3" s="293" t="s">
        <v>1</v>
      </c>
      <c r="B3" s="293"/>
      <c r="C3" s="293"/>
      <c r="D3" s="293"/>
      <c r="E3" s="293"/>
      <c r="F3" s="293"/>
      <c r="G3" s="293"/>
      <c r="H3" s="293"/>
      <c r="I3" s="293"/>
    </row>
    <row r="4" spans="1:9" ht="31.5">
      <c r="A4" s="262" t="s">
        <v>1610</v>
      </c>
      <c r="B4" s="262" t="s">
        <v>2</v>
      </c>
      <c r="C4" s="262" t="s">
        <v>1611</v>
      </c>
      <c r="D4" s="277" t="s">
        <v>1612</v>
      </c>
      <c r="E4" s="277" t="s">
        <v>1613</v>
      </c>
      <c r="F4" s="278" t="s">
        <v>9</v>
      </c>
      <c r="G4" s="277" t="s">
        <v>1614</v>
      </c>
      <c r="H4" s="278" t="s">
        <v>6</v>
      </c>
      <c r="I4" s="278" t="s">
        <v>1774</v>
      </c>
    </row>
    <row r="5" spans="1:9">
      <c r="A5" s="263">
        <v>1</v>
      </c>
      <c r="B5" s="263">
        <v>2012</v>
      </c>
      <c r="C5" s="268" t="s">
        <v>1615</v>
      </c>
      <c r="D5" s="268" t="s">
        <v>1616</v>
      </c>
      <c r="E5" s="268" t="s">
        <v>1617</v>
      </c>
      <c r="F5" s="268" t="s">
        <v>1618</v>
      </c>
      <c r="G5" s="279">
        <v>4254358838</v>
      </c>
      <c r="H5" s="289" t="s">
        <v>1619</v>
      </c>
      <c r="I5" s="268" t="s">
        <v>1620</v>
      </c>
    </row>
    <row r="6" spans="1:9" ht="24">
      <c r="A6" s="263">
        <v>2</v>
      </c>
      <c r="B6" s="263">
        <v>2012</v>
      </c>
      <c r="C6" s="276" t="s">
        <v>3320</v>
      </c>
      <c r="D6" s="268" t="s">
        <v>1621</v>
      </c>
      <c r="E6" s="268" t="s">
        <v>284</v>
      </c>
      <c r="F6" s="268" t="s">
        <v>1622</v>
      </c>
      <c r="G6" s="279">
        <v>7717752967</v>
      </c>
      <c r="H6" s="279" t="s">
        <v>1623</v>
      </c>
      <c r="I6" s="84" t="s">
        <v>871</v>
      </c>
    </row>
    <row r="7" spans="1:9" ht="36">
      <c r="A7" s="263">
        <v>3</v>
      </c>
      <c r="B7" s="263">
        <v>2012</v>
      </c>
      <c r="C7" s="268" t="s">
        <v>1624</v>
      </c>
      <c r="D7" s="268" t="s">
        <v>1625</v>
      </c>
      <c r="E7" s="268" t="s">
        <v>259</v>
      </c>
      <c r="F7" s="268" t="s">
        <v>1626</v>
      </c>
      <c r="G7" s="279">
        <v>9920011490</v>
      </c>
      <c r="H7" s="289" t="s">
        <v>1627</v>
      </c>
      <c r="I7" s="268" t="s">
        <v>992</v>
      </c>
    </row>
    <row r="8" spans="1:9">
      <c r="A8" s="263">
        <v>4</v>
      </c>
      <c r="B8" s="263">
        <v>2012</v>
      </c>
      <c r="C8" s="268" t="s">
        <v>1628</v>
      </c>
      <c r="D8" s="268" t="s">
        <v>1629</v>
      </c>
      <c r="E8" s="268" t="s">
        <v>250</v>
      </c>
      <c r="F8" s="268" t="s">
        <v>1630</v>
      </c>
      <c r="G8" s="279">
        <v>9836345022</v>
      </c>
      <c r="H8" s="289" t="s">
        <v>1631</v>
      </c>
      <c r="I8" s="268" t="s">
        <v>251</v>
      </c>
    </row>
    <row r="9" spans="1:9" ht="24">
      <c r="A9" s="263">
        <v>5</v>
      </c>
      <c r="B9" s="263">
        <v>2012</v>
      </c>
      <c r="C9" s="268" t="s">
        <v>1632</v>
      </c>
      <c r="D9" s="268" t="s">
        <v>1621</v>
      </c>
      <c r="E9" s="268" t="s">
        <v>284</v>
      </c>
      <c r="F9" s="268" t="s">
        <v>1633</v>
      </c>
      <c r="G9" s="279">
        <v>7070794787</v>
      </c>
      <c r="H9" s="279" t="s">
        <v>1634</v>
      </c>
      <c r="I9" s="84" t="s">
        <v>871</v>
      </c>
    </row>
    <row r="10" spans="1:9" ht="30.75" customHeight="1">
      <c r="A10" s="263">
        <v>6</v>
      </c>
      <c r="B10" s="263">
        <v>2012</v>
      </c>
      <c r="C10" s="268" t="s">
        <v>1635</v>
      </c>
      <c r="D10" s="268" t="s">
        <v>1636</v>
      </c>
      <c r="E10" s="268" t="s">
        <v>926</v>
      </c>
      <c r="F10" s="268" t="s">
        <v>1637</v>
      </c>
      <c r="G10" s="279">
        <v>9449032736</v>
      </c>
      <c r="H10" s="282" t="s">
        <v>1638</v>
      </c>
      <c r="I10" s="268" t="s">
        <v>1005</v>
      </c>
    </row>
    <row r="11" spans="1:9">
      <c r="A11" s="263">
        <v>7</v>
      </c>
      <c r="B11" s="263">
        <v>2012</v>
      </c>
      <c r="C11" s="268" t="s">
        <v>1639</v>
      </c>
      <c r="D11" s="268" t="s">
        <v>1640</v>
      </c>
      <c r="E11" s="268" t="s">
        <v>1641</v>
      </c>
      <c r="F11" s="268" t="s">
        <v>1642</v>
      </c>
      <c r="G11" s="279">
        <v>9560067892</v>
      </c>
      <c r="H11" s="289" t="s">
        <v>1643</v>
      </c>
      <c r="I11" s="268" t="s">
        <v>1644</v>
      </c>
    </row>
    <row r="12" spans="1:9" ht="24">
      <c r="A12" s="263">
        <v>8</v>
      </c>
      <c r="B12" s="263">
        <v>2012</v>
      </c>
      <c r="C12" s="268" t="s">
        <v>1645</v>
      </c>
      <c r="D12" s="268" t="s">
        <v>1646</v>
      </c>
      <c r="E12" s="268" t="s">
        <v>250</v>
      </c>
      <c r="F12" s="268" t="s">
        <v>1633</v>
      </c>
      <c r="G12" s="279">
        <v>9433443292</v>
      </c>
      <c r="H12" s="279" t="s">
        <v>1647</v>
      </c>
      <c r="I12" s="268" t="s">
        <v>251</v>
      </c>
    </row>
    <row r="13" spans="1:9" ht="24">
      <c r="A13" s="263">
        <v>9</v>
      </c>
      <c r="B13" s="263">
        <v>2013</v>
      </c>
      <c r="C13" s="268" t="s">
        <v>1648</v>
      </c>
      <c r="D13" s="268" t="s">
        <v>1649</v>
      </c>
      <c r="E13" s="268" t="s">
        <v>1650</v>
      </c>
      <c r="F13" s="268" t="s">
        <v>1651</v>
      </c>
      <c r="G13" s="279">
        <v>9845600226</v>
      </c>
      <c r="H13" s="289" t="s">
        <v>1652</v>
      </c>
      <c r="I13" s="268" t="s">
        <v>1620</v>
      </c>
    </row>
    <row r="14" spans="1:9" ht="24">
      <c r="A14" s="263">
        <v>10</v>
      </c>
      <c r="B14" s="263">
        <v>2013</v>
      </c>
      <c r="C14" s="268" t="s">
        <v>1653</v>
      </c>
      <c r="D14" s="268" t="s">
        <v>1654</v>
      </c>
      <c r="E14" s="268" t="s">
        <v>926</v>
      </c>
      <c r="F14" s="268" t="s">
        <v>1655</v>
      </c>
      <c r="G14" s="279">
        <v>9963573555</v>
      </c>
      <c r="H14" s="294" t="s">
        <v>1656</v>
      </c>
      <c r="I14" s="268" t="s">
        <v>1005</v>
      </c>
    </row>
    <row r="15" spans="1:9">
      <c r="A15" s="263">
        <v>11</v>
      </c>
      <c r="B15" s="263">
        <v>2013</v>
      </c>
      <c r="C15" s="267" t="s">
        <v>1657</v>
      </c>
      <c r="D15" s="268" t="s">
        <v>1629</v>
      </c>
      <c r="E15" s="268" t="s">
        <v>284</v>
      </c>
      <c r="F15" s="268" t="s">
        <v>1633</v>
      </c>
      <c r="G15" s="280">
        <v>8603773118</v>
      </c>
      <c r="H15" s="279" t="s">
        <v>1658</v>
      </c>
      <c r="I15" s="268" t="s">
        <v>871</v>
      </c>
    </row>
    <row r="16" spans="1:9" ht="50.25" customHeight="1">
      <c r="A16" s="263">
        <v>12</v>
      </c>
      <c r="B16" s="263">
        <v>2013</v>
      </c>
      <c r="C16" s="268" t="s">
        <v>1659</v>
      </c>
      <c r="D16" s="268" t="s">
        <v>1660</v>
      </c>
      <c r="E16" s="268" t="s">
        <v>1661</v>
      </c>
      <c r="F16" s="268" t="s">
        <v>1662</v>
      </c>
      <c r="G16" s="279">
        <v>9819386690</v>
      </c>
      <c r="H16" s="289" t="s">
        <v>1663</v>
      </c>
      <c r="I16" s="268" t="s">
        <v>643</v>
      </c>
    </row>
    <row r="17" spans="1:9">
      <c r="A17" s="263">
        <v>13</v>
      </c>
      <c r="B17" s="263">
        <v>2013</v>
      </c>
      <c r="C17" s="268" t="s">
        <v>1664</v>
      </c>
      <c r="D17" s="268" t="s">
        <v>1665</v>
      </c>
      <c r="E17" s="268" t="s">
        <v>112</v>
      </c>
      <c r="F17" s="268" t="s">
        <v>1666</v>
      </c>
      <c r="G17" s="279">
        <v>9934800590</v>
      </c>
      <c r="H17" s="279" t="s">
        <v>1667</v>
      </c>
      <c r="I17" s="268" t="s">
        <v>1668</v>
      </c>
    </row>
    <row r="18" spans="1:9" ht="24">
      <c r="A18" s="263">
        <v>14</v>
      </c>
      <c r="B18" s="263">
        <v>2013</v>
      </c>
      <c r="C18" s="268" t="s">
        <v>1669</v>
      </c>
      <c r="D18" s="268" t="s">
        <v>1670</v>
      </c>
      <c r="E18" s="268" t="s">
        <v>1671</v>
      </c>
      <c r="F18" s="268" t="s">
        <v>1622</v>
      </c>
      <c r="G18" s="280" t="s">
        <v>1672</v>
      </c>
      <c r="H18" s="279" t="s">
        <v>1673</v>
      </c>
      <c r="I18" s="268" t="s">
        <v>992</v>
      </c>
    </row>
    <row r="19" spans="1:9">
      <c r="A19" s="263">
        <v>15</v>
      </c>
      <c r="B19" s="263">
        <v>2013</v>
      </c>
      <c r="C19" s="268" t="s">
        <v>1674</v>
      </c>
      <c r="D19" s="268" t="s">
        <v>1675</v>
      </c>
      <c r="E19" s="268" t="s">
        <v>354</v>
      </c>
      <c r="F19" s="268" t="s">
        <v>1676</v>
      </c>
      <c r="G19" s="279">
        <v>8102420975</v>
      </c>
      <c r="H19" s="289" t="s">
        <v>1677</v>
      </c>
      <c r="I19" s="268" t="s">
        <v>871</v>
      </c>
    </row>
    <row r="20" spans="1:9" ht="24">
      <c r="A20" s="263">
        <v>16</v>
      </c>
      <c r="B20" s="263">
        <v>2014</v>
      </c>
      <c r="C20" s="268" t="s">
        <v>1678</v>
      </c>
      <c r="D20" s="268" t="s">
        <v>1679</v>
      </c>
      <c r="E20" s="268" t="s">
        <v>284</v>
      </c>
      <c r="F20" s="268" t="s">
        <v>1633</v>
      </c>
      <c r="G20" s="279">
        <v>9430173081</v>
      </c>
      <c r="H20" s="289" t="s">
        <v>1680</v>
      </c>
      <c r="I20" s="268" t="s">
        <v>871</v>
      </c>
    </row>
    <row r="21" spans="1:9">
      <c r="A21" s="263">
        <v>17</v>
      </c>
      <c r="B21" s="263">
        <v>2014</v>
      </c>
      <c r="C21" s="268" t="s">
        <v>1681</v>
      </c>
      <c r="D21" s="268" t="s">
        <v>1682</v>
      </c>
      <c r="E21" s="268" t="s">
        <v>837</v>
      </c>
      <c r="F21" s="268" t="s">
        <v>1683</v>
      </c>
      <c r="G21" s="280">
        <v>9350718330</v>
      </c>
      <c r="H21" s="279" t="s">
        <v>1684</v>
      </c>
      <c r="I21" s="268" t="s">
        <v>643</v>
      </c>
    </row>
    <row r="22" spans="1:9" ht="24">
      <c r="A22" s="263">
        <v>18</v>
      </c>
      <c r="B22" s="264">
        <v>2014</v>
      </c>
      <c r="C22" s="269" t="s">
        <v>1685</v>
      </c>
      <c r="D22" s="268" t="s">
        <v>1686</v>
      </c>
      <c r="E22" s="268" t="s">
        <v>1499</v>
      </c>
      <c r="F22" s="269" t="s">
        <v>1622</v>
      </c>
      <c r="G22" s="281">
        <v>9963713840</v>
      </c>
      <c r="H22" s="289" t="s">
        <v>1687</v>
      </c>
      <c r="I22" s="268" t="s">
        <v>1688</v>
      </c>
    </row>
    <row r="23" spans="1:9" ht="30.75" customHeight="1">
      <c r="A23" s="263">
        <v>19</v>
      </c>
      <c r="B23" s="263">
        <v>2014</v>
      </c>
      <c r="C23" s="268" t="s">
        <v>1689</v>
      </c>
      <c r="D23" s="268" t="s">
        <v>1690</v>
      </c>
      <c r="E23" s="268" t="s">
        <v>112</v>
      </c>
      <c r="F23" s="268" t="s">
        <v>1691</v>
      </c>
      <c r="G23" s="279">
        <v>7070995389</v>
      </c>
      <c r="H23" s="289" t="s">
        <v>1692</v>
      </c>
      <c r="I23" s="268" t="s">
        <v>1668</v>
      </c>
    </row>
    <row r="24" spans="1:9">
      <c r="A24" s="263">
        <v>20</v>
      </c>
      <c r="B24" s="263">
        <v>2014</v>
      </c>
      <c r="C24" s="268" t="s">
        <v>1693</v>
      </c>
      <c r="D24" s="268" t="s">
        <v>1694</v>
      </c>
      <c r="E24" s="268" t="s">
        <v>1695</v>
      </c>
      <c r="F24" s="268"/>
      <c r="G24" s="279">
        <v>9902200994</v>
      </c>
      <c r="H24" s="279" t="s">
        <v>1696</v>
      </c>
      <c r="I24" s="84" t="s">
        <v>992</v>
      </c>
    </row>
    <row r="25" spans="1:9" ht="24">
      <c r="A25" s="263">
        <v>21</v>
      </c>
      <c r="B25" s="263">
        <v>2014</v>
      </c>
      <c r="C25" s="268" t="s">
        <v>1697</v>
      </c>
      <c r="D25" s="268" t="s">
        <v>1636</v>
      </c>
      <c r="E25" s="268" t="s">
        <v>926</v>
      </c>
      <c r="F25" s="268" t="s">
        <v>1633</v>
      </c>
      <c r="G25" s="282" t="s">
        <v>1698</v>
      </c>
      <c r="H25" s="288" t="s">
        <v>1699</v>
      </c>
      <c r="I25" s="295" t="s">
        <v>1005</v>
      </c>
    </row>
    <row r="26" spans="1:9" ht="24">
      <c r="A26" s="263">
        <v>22</v>
      </c>
      <c r="B26" s="263">
        <v>2015</v>
      </c>
      <c r="C26" s="268" t="s">
        <v>1700</v>
      </c>
      <c r="D26" s="268" t="s">
        <v>1701</v>
      </c>
      <c r="E26" s="268" t="s">
        <v>250</v>
      </c>
      <c r="F26" s="268" t="s">
        <v>1618</v>
      </c>
      <c r="G26" s="279">
        <v>9007015088</v>
      </c>
      <c r="H26" s="289" t="s">
        <v>1702</v>
      </c>
      <c r="I26" s="268" t="s">
        <v>251</v>
      </c>
    </row>
    <row r="27" spans="1:9">
      <c r="A27" s="263">
        <v>23</v>
      </c>
      <c r="B27" s="263">
        <v>2015</v>
      </c>
      <c r="C27" s="268" t="s">
        <v>1703</v>
      </c>
      <c r="D27" s="268" t="s">
        <v>1704</v>
      </c>
      <c r="E27" s="268" t="s">
        <v>112</v>
      </c>
      <c r="F27" s="268" t="s">
        <v>1705</v>
      </c>
      <c r="G27" s="279">
        <v>7543031127</v>
      </c>
      <c r="H27" s="289" t="s">
        <v>1706</v>
      </c>
      <c r="I27" s="268" t="s">
        <v>1668</v>
      </c>
    </row>
    <row r="28" spans="1:9" ht="48">
      <c r="A28" s="263">
        <v>24</v>
      </c>
      <c r="B28" s="263">
        <v>2015</v>
      </c>
      <c r="C28" s="270" t="s">
        <v>1707</v>
      </c>
      <c r="D28" s="268" t="s">
        <v>1708</v>
      </c>
      <c r="E28" s="268" t="s">
        <v>284</v>
      </c>
      <c r="F28" s="268" t="s">
        <v>1709</v>
      </c>
      <c r="G28" s="279">
        <v>8986880654</v>
      </c>
      <c r="H28" s="289" t="s">
        <v>1710</v>
      </c>
      <c r="I28" s="268" t="s">
        <v>871</v>
      </c>
    </row>
    <row r="29" spans="1:9" ht="43.5" customHeight="1">
      <c r="A29" s="263">
        <v>25</v>
      </c>
      <c r="B29" s="263">
        <v>2016</v>
      </c>
      <c r="C29" s="268" t="s">
        <v>1711</v>
      </c>
      <c r="D29" s="268" t="s">
        <v>1712</v>
      </c>
      <c r="E29" s="268" t="s">
        <v>1713</v>
      </c>
      <c r="F29" s="268" t="s">
        <v>1714</v>
      </c>
      <c r="G29" s="279">
        <v>9441282946</v>
      </c>
      <c r="H29" s="289" t="s">
        <v>1715</v>
      </c>
      <c r="I29" s="268" t="s">
        <v>1688</v>
      </c>
    </row>
    <row r="30" spans="1:9">
      <c r="A30" s="263">
        <v>26</v>
      </c>
      <c r="B30" s="264">
        <v>2013</v>
      </c>
      <c r="C30" s="269" t="s">
        <v>1716</v>
      </c>
      <c r="D30" s="268" t="s">
        <v>1717</v>
      </c>
      <c r="E30" s="268"/>
      <c r="F30" s="269"/>
      <c r="G30" s="281"/>
      <c r="H30" s="279"/>
      <c r="I30" s="268" t="s">
        <v>871</v>
      </c>
    </row>
    <row r="31" spans="1:9" ht="48">
      <c r="A31" s="263">
        <v>27</v>
      </c>
      <c r="B31" s="263">
        <v>2014</v>
      </c>
      <c r="C31" s="268" t="s">
        <v>1718</v>
      </c>
      <c r="D31" s="268" t="s">
        <v>178</v>
      </c>
      <c r="E31" s="268" t="s">
        <v>1719</v>
      </c>
      <c r="F31" s="268" t="s">
        <v>1720</v>
      </c>
      <c r="G31" s="282">
        <v>9884455986</v>
      </c>
      <c r="H31" s="288" t="s">
        <v>1721</v>
      </c>
      <c r="I31" s="268" t="s">
        <v>1722</v>
      </c>
    </row>
    <row r="32" spans="1:9" ht="60">
      <c r="A32" s="263">
        <v>28</v>
      </c>
      <c r="B32" s="263">
        <v>2015</v>
      </c>
      <c r="C32" s="271" t="s">
        <v>1723</v>
      </c>
      <c r="D32" s="271" t="s">
        <v>1724</v>
      </c>
      <c r="E32" s="271" t="s">
        <v>1725</v>
      </c>
      <c r="F32" s="271" t="s">
        <v>1726</v>
      </c>
      <c r="G32" s="283">
        <v>7541926154</v>
      </c>
      <c r="H32" s="296" t="s">
        <v>1727</v>
      </c>
      <c r="I32" s="297" t="s">
        <v>871</v>
      </c>
    </row>
    <row r="33" spans="1:9" ht="67.5" customHeight="1">
      <c r="A33" s="263">
        <v>29</v>
      </c>
      <c r="B33" s="263">
        <v>2015</v>
      </c>
      <c r="C33" s="271" t="s">
        <v>1728</v>
      </c>
      <c r="D33" s="271" t="s">
        <v>1729</v>
      </c>
      <c r="E33" s="271" t="s">
        <v>1730</v>
      </c>
      <c r="F33" s="271" t="s">
        <v>1731</v>
      </c>
      <c r="G33" s="283">
        <v>9972193042</v>
      </c>
      <c r="H33" s="283" t="s">
        <v>1732</v>
      </c>
      <c r="I33" s="298" t="s">
        <v>1005</v>
      </c>
    </row>
    <row r="34" spans="1:9" ht="24">
      <c r="A34" s="263">
        <v>30</v>
      </c>
      <c r="B34" s="263">
        <v>2016</v>
      </c>
      <c r="C34" s="71" t="s">
        <v>1733</v>
      </c>
      <c r="D34" s="268" t="s">
        <v>1734</v>
      </c>
      <c r="E34" s="268" t="s">
        <v>284</v>
      </c>
      <c r="F34" s="70" t="s">
        <v>1735</v>
      </c>
      <c r="G34" s="266">
        <v>9999011405</v>
      </c>
      <c r="H34" s="279" t="s">
        <v>1736</v>
      </c>
      <c r="I34" s="55" t="s">
        <v>871</v>
      </c>
    </row>
    <row r="35" spans="1:9" ht="72">
      <c r="A35" s="263">
        <v>31</v>
      </c>
      <c r="B35" s="263">
        <v>2012</v>
      </c>
      <c r="C35" s="70" t="s">
        <v>1737</v>
      </c>
      <c r="D35" s="268"/>
      <c r="E35" s="70" t="s">
        <v>1738</v>
      </c>
      <c r="F35" s="269"/>
      <c r="G35" s="282" t="s">
        <v>1739</v>
      </c>
      <c r="H35" s="282" t="s">
        <v>1740</v>
      </c>
      <c r="I35" s="299" t="s">
        <v>871</v>
      </c>
    </row>
    <row r="36" spans="1:9" ht="48">
      <c r="A36" s="263">
        <v>32</v>
      </c>
      <c r="B36" s="263">
        <v>2014</v>
      </c>
      <c r="C36" s="268" t="s">
        <v>1741</v>
      </c>
      <c r="D36" s="268" t="s">
        <v>1742</v>
      </c>
      <c r="E36" s="268" t="s">
        <v>1743</v>
      </c>
      <c r="F36" s="268" t="s">
        <v>1744</v>
      </c>
      <c r="G36" s="282">
        <v>9969541884</v>
      </c>
      <c r="H36" s="288" t="s">
        <v>1745</v>
      </c>
      <c r="I36" s="268" t="s">
        <v>992</v>
      </c>
    </row>
    <row r="37" spans="1:9" ht="36">
      <c r="A37" s="263">
        <v>33</v>
      </c>
      <c r="B37" s="263">
        <v>2013</v>
      </c>
      <c r="C37" s="267" t="s">
        <v>1746</v>
      </c>
      <c r="D37" s="70" t="s">
        <v>1747</v>
      </c>
      <c r="E37" s="268" t="s">
        <v>1748</v>
      </c>
      <c r="F37" s="269" t="s">
        <v>1749</v>
      </c>
      <c r="G37" s="280" t="s">
        <v>1750</v>
      </c>
      <c r="H37" s="279" t="s">
        <v>1751</v>
      </c>
      <c r="I37" s="268" t="s">
        <v>1752</v>
      </c>
    </row>
    <row r="38" spans="1:9" ht="24">
      <c r="A38" s="263">
        <v>34</v>
      </c>
      <c r="B38" s="263">
        <v>2014</v>
      </c>
      <c r="C38" s="268" t="s">
        <v>1753</v>
      </c>
      <c r="D38" s="268" t="s">
        <v>1754</v>
      </c>
      <c r="E38" s="268" t="s">
        <v>1755</v>
      </c>
      <c r="F38" s="268" t="s">
        <v>1705</v>
      </c>
      <c r="G38" s="284">
        <v>9973788667</v>
      </c>
      <c r="H38" s="289" t="s">
        <v>1756</v>
      </c>
      <c r="I38" s="268" t="s">
        <v>871</v>
      </c>
    </row>
    <row r="39" spans="1:9">
      <c r="A39" s="263">
        <v>35</v>
      </c>
      <c r="B39" s="263">
        <v>2014</v>
      </c>
      <c r="C39" s="268" t="s">
        <v>1757</v>
      </c>
      <c r="D39" s="268" t="s">
        <v>1758</v>
      </c>
      <c r="E39" s="268"/>
      <c r="F39" s="268"/>
      <c r="G39" s="284">
        <v>9708895832</v>
      </c>
      <c r="H39" s="288" t="s">
        <v>1759</v>
      </c>
      <c r="I39" s="268"/>
    </row>
    <row r="40" spans="1:9" ht="60">
      <c r="A40" s="264">
        <v>36</v>
      </c>
      <c r="B40" s="265">
        <v>2015</v>
      </c>
      <c r="C40" s="272" t="s">
        <v>1760</v>
      </c>
      <c r="D40" s="72" t="s">
        <v>1761</v>
      </c>
      <c r="E40" s="274" t="s">
        <v>1762</v>
      </c>
      <c r="F40" s="273" t="s">
        <v>359</v>
      </c>
      <c r="G40" s="285">
        <v>9995419444</v>
      </c>
      <c r="H40" s="285" t="s">
        <v>1763</v>
      </c>
      <c r="I40" s="292" t="s">
        <v>1764</v>
      </c>
    </row>
    <row r="41" spans="1:9">
      <c r="A41" s="263">
        <v>37</v>
      </c>
      <c r="B41" s="265">
        <v>2016</v>
      </c>
      <c r="C41" s="272" t="s">
        <v>1765</v>
      </c>
      <c r="D41" s="274" t="s">
        <v>1766</v>
      </c>
      <c r="E41" s="275" t="s">
        <v>1767</v>
      </c>
      <c r="F41" s="275" t="s">
        <v>1735</v>
      </c>
      <c r="G41" s="286">
        <v>8599004701</v>
      </c>
      <c r="H41" s="290" t="s">
        <v>1768</v>
      </c>
      <c r="I41" s="292" t="s">
        <v>1261</v>
      </c>
    </row>
    <row r="42" spans="1:9" ht="48">
      <c r="A42" s="263">
        <v>38</v>
      </c>
      <c r="B42" s="265">
        <v>2016</v>
      </c>
      <c r="C42" s="272" t="s">
        <v>1769</v>
      </c>
      <c r="D42" s="274" t="s">
        <v>1770</v>
      </c>
      <c r="E42" s="275" t="s">
        <v>1771</v>
      </c>
      <c r="F42" s="275" t="s">
        <v>1618</v>
      </c>
      <c r="G42" s="287">
        <v>9811101029</v>
      </c>
      <c r="H42" s="291" t="s">
        <v>1772</v>
      </c>
      <c r="I42" s="292" t="s">
        <v>992</v>
      </c>
    </row>
  </sheetData>
  <mergeCells count="2">
    <mergeCell ref="A3:I3"/>
    <mergeCell ref="A1:I2"/>
  </mergeCells>
  <hyperlinks>
    <hyperlink ref="H20" r:id="rId1"/>
    <hyperlink ref="H29" r:id="rId2"/>
    <hyperlink ref="H22" r:id="rId3"/>
    <hyperlink ref="H16" r:id="rId4"/>
    <hyperlink ref="H8" r:id="rId5"/>
    <hyperlink ref="H26" r:id="rId6"/>
    <hyperlink ref="H23" r:id="rId7"/>
    <hyperlink ref="H5" r:id="rId8"/>
    <hyperlink ref="H27" r:id="rId9"/>
    <hyperlink ref="H7" r:id="rId10"/>
    <hyperlink ref="H28" r:id="rId11"/>
    <hyperlink ref="H19" r:id="rId12"/>
    <hyperlink ref="H13" r:id="rId13"/>
    <hyperlink ref="H11" r:id="rId14"/>
    <hyperlink ref="H31" r:id="rId15"/>
    <hyperlink ref="H32" r:id="rId16"/>
    <hyperlink ref="H36" r:id="rId17"/>
    <hyperlink ref="H38" r:id="rId18"/>
    <hyperlink ref="H39" r:id="rId19"/>
    <hyperlink ref="H42" r:id="rId20"/>
    <hyperlink ref="H40" r:id="rId2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C10" sqref="C10"/>
    </sheetView>
  </sheetViews>
  <sheetFormatPr defaultColWidth="9" defaultRowHeight="15"/>
  <cols>
    <col min="1" max="1" width="16.28515625" style="142" customWidth="1"/>
    <col min="2" max="2" width="24.5703125" style="46" customWidth="1"/>
    <col min="3" max="3" width="21.42578125" style="147" customWidth="1"/>
    <col min="4" max="4" width="38.7109375" style="147" customWidth="1"/>
    <col min="5" max="5" width="19.7109375" style="46" customWidth="1"/>
    <col min="6" max="6" width="15" style="202" customWidth="1"/>
    <col min="7" max="7" width="13.5703125" style="46" customWidth="1"/>
    <col min="8" max="8" width="14.42578125" style="46" customWidth="1"/>
    <col min="9" max="9" width="12.140625" customWidth="1"/>
    <col min="10" max="10" width="14" customWidth="1"/>
  </cols>
  <sheetData>
    <row r="1" spans="1:11" ht="26.25">
      <c r="A1" s="335" t="s">
        <v>0</v>
      </c>
      <c r="B1" s="335"/>
      <c r="C1" s="335"/>
      <c r="D1" s="335"/>
      <c r="E1" s="335"/>
      <c r="F1" s="335"/>
      <c r="G1" s="335"/>
      <c r="H1" s="335"/>
      <c r="I1" s="335"/>
      <c r="J1" s="335"/>
      <c r="K1" s="332"/>
    </row>
    <row r="2" spans="1:11" ht="26.25" customHeight="1">
      <c r="A2" s="336" t="s">
        <v>1773</v>
      </c>
      <c r="B2" s="336"/>
      <c r="C2" s="336"/>
      <c r="D2" s="336"/>
      <c r="E2" s="336"/>
      <c r="F2" s="336"/>
      <c r="G2" s="336"/>
      <c r="H2" s="336"/>
      <c r="I2" s="336"/>
      <c r="J2" s="336"/>
      <c r="K2" s="332"/>
    </row>
    <row r="3" spans="1:11" ht="15.75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332"/>
    </row>
    <row r="4" spans="1:11">
      <c r="A4" s="337" t="s">
        <v>2</v>
      </c>
      <c r="B4" s="350" t="s">
        <v>4</v>
      </c>
      <c r="C4" s="337" t="s">
        <v>5</v>
      </c>
      <c r="D4" s="337" t="s">
        <v>6</v>
      </c>
      <c r="E4" s="349" t="s">
        <v>7</v>
      </c>
      <c r="F4" s="337" t="s">
        <v>8</v>
      </c>
      <c r="G4" s="349" t="s">
        <v>9</v>
      </c>
      <c r="H4" s="349" t="s">
        <v>10</v>
      </c>
      <c r="I4" s="353" t="s">
        <v>11</v>
      </c>
      <c r="J4" s="337" t="s">
        <v>1774</v>
      </c>
      <c r="K4" s="332"/>
    </row>
    <row r="5" spans="1:11" ht="32.25" customHeight="1">
      <c r="A5" s="339" t="s">
        <v>523</v>
      </c>
      <c r="B5" s="61" t="s">
        <v>1775</v>
      </c>
      <c r="C5" s="340">
        <v>7677844440</v>
      </c>
      <c r="D5" s="308" t="s">
        <v>1776</v>
      </c>
      <c r="E5" s="84" t="s">
        <v>1777</v>
      </c>
      <c r="F5" s="62" t="s">
        <v>1778</v>
      </c>
      <c r="G5" s="84" t="s">
        <v>1779</v>
      </c>
      <c r="H5" s="22" t="s">
        <v>467</v>
      </c>
      <c r="I5" s="66" t="s">
        <v>1499</v>
      </c>
      <c r="J5" s="55" t="s">
        <v>1780</v>
      </c>
      <c r="K5" s="332"/>
    </row>
    <row r="6" spans="1:11" ht="30" customHeight="1">
      <c r="A6" s="339" t="s">
        <v>523</v>
      </c>
      <c r="B6" s="61" t="s">
        <v>1781</v>
      </c>
      <c r="C6" s="340"/>
      <c r="D6" s="342"/>
      <c r="E6" s="84" t="s">
        <v>1782</v>
      </c>
      <c r="F6" s="84" t="s">
        <v>1783</v>
      </c>
      <c r="G6" s="84" t="s">
        <v>1784</v>
      </c>
      <c r="H6" s="22" t="s">
        <v>467</v>
      </c>
      <c r="I6" s="66" t="s">
        <v>284</v>
      </c>
      <c r="J6" s="55" t="s">
        <v>871</v>
      </c>
      <c r="K6" s="332"/>
    </row>
    <row r="7" spans="1:11" ht="29.25" customHeight="1">
      <c r="A7" s="339" t="s">
        <v>523</v>
      </c>
      <c r="B7" s="61" t="s">
        <v>1785</v>
      </c>
      <c r="C7" s="340">
        <v>7209251747</v>
      </c>
      <c r="D7" s="308" t="s">
        <v>1786</v>
      </c>
      <c r="E7" s="84" t="s">
        <v>284</v>
      </c>
      <c r="F7" s="62" t="s">
        <v>1787</v>
      </c>
      <c r="G7" s="84" t="s">
        <v>1788</v>
      </c>
      <c r="H7" s="22" t="s">
        <v>319</v>
      </c>
      <c r="I7" s="66" t="s">
        <v>309</v>
      </c>
      <c r="J7" s="55" t="s">
        <v>871</v>
      </c>
      <c r="K7" s="332"/>
    </row>
    <row r="8" spans="1:11" ht="21.75" customHeight="1">
      <c r="A8" s="339" t="s">
        <v>523</v>
      </c>
      <c r="B8" s="61" t="s">
        <v>1789</v>
      </c>
      <c r="C8" s="341"/>
      <c r="D8" s="342"/>
      <c r="E8" s="84" t="s">
        <v>284</v>
      </c>
      <c r="F8" s="55" t="s">
        <v>110</v>
      </c>
      <c r="G8" s="84" t="s">
        <v>862</v>
      </c>
      <c r="H8" s="22" t="s">
        <v>111</v>
      </c>
      <c r="I8" s="66" t="s">
        <v>284</v>
      </c>
      <c r="J8" s="55" t="s">
        <v>871</v>
      </c>
      <c r="K8" s="332"/>
    </row>
    <row r="9" spans="1:11" ht="30" customHeight="1">
      <c r="A9" s="339" t="s">
        <v>523</v>
      </c>
      <c r="B9" s="61" t="s">
        <v>1790</v>
      </c>
      <c r="C9" s="341">
        <v>8210012229</v>
      </c>
      <c r="D9" s="343"/>
      <c r="E9" s="84"/>
      <c r="F9" s="84" t="s">
        <v>1791</v>
      </c>
      <c r="G9" s="84" t="s">
        <v>1792</v>
      </c>
      <c r="H9" s="22" t="s">
        <v>1793</v>
      </c>
      <c r="I9" s="66" t="s">
        <v>284</v>
      </c>
      <c r="J9" s="55" t="s">
        <v>871</v>
      </c>
      <c r="K9" s="332"/>
    </row>
    <row r="10" spans="1:11" ht="27.75" customHeight="1">
      <c r="A10" s="339" t="s">
        <v>523</v>
      </c>
      <c r="B10" s="61" t="s">
        <v>1794</v>
      </c>
      <c r="C10" s="341">
        <v>8507742774</v>
      </c>
      <c r="D10" s="66"/>
      <c r="E10" s="84" t="s">
        <v>309</v>
      </c>
      <c r="F10" s="62" t="s">
        <v>1795</v>
      </c>
      <c r="G10" s="84" t="s">
        <v>1779</v>
      </c>
      <c r="H10" s="22" t="s">
        <v>1796</v>
      </c>
      <c r="I10" s="66" t="s">
        <v>284</v>
      </c>
      <c r="J10" s="55" t="s">
        <v>871</v>
      </c>
      <c r="K10" s="332"/>
    </row>
    <row r="11" spans="1:11" ht="45" customHeight="1">
      <c r="A11" s="339" t="s">
        <v>1797</v>
      </c>
      <c r="B11" s="84" t="s">
        <v>1798</v>
      </c>
      <c r="C11" s="69">
        <v>8877992098</v>
      </c>
      <c r="D11" s="65" t="s">
        <v>1799</v>
      </c>
      <c r="E11" s="84" t="s">
        <v>259</v>
      </c>
      <c r="F11" s="55" t="s">
        <v>1800</v>
      </c>
      <c r="G11" s="84" t="s">
        <v>1801</v>
      </c>
      <c r="H11" s="22" t="s">
        <v>467</v>
      </c>
      <c r="I11" s="66" t="s">
        <v>259</v>
      </c>
      <c r="J11" s="55" t="s">
        <v>871</v>
      </c>
      <c r="K11" s="332"/>
    </row>
    <row r="12" spans="1:11" ht="21">
      <c r="A12" s="339" t="s">
        <v>1797</v>
      </c>
      <c r="B12" s="84" t="s">
        <v>1802</v>
      </c>
      <c r="C12" s="354" t="s">
        <v>1803</v>
      </c>
      <c r="D12" s="352" t="s">
        <v>1804</v>
      </c>
      <c r="E12" s="84" t="s">
        <v>284</v>
      </c>
      <c r="F12" s="55" t="s">
        <v>110</v>
      </c>
      <c r="G12" s="84" t="s">
        <v>111</v>
      </c>
      <c r="H12" s="22" t="s">
        <v>111</v>
      </c>
      <c r="I12" s="66" t="s">
        <v>284</v>
      </c>
      <c r="J12" s="55" t="s">
        <v>871</v>
      </c>
      <c r="K12" s="332"/>
    </row>
    <row r="13" spans="1:11" ht="30">
      <c r="A13" s="339" t="s">
        <v>1797</v>
      </c>
      <c r="B13" s="84" t="s">
        <v>1805</v>
      </c>
      <c r="C13" s="69">
        <v>9386868799</v>
      </c>
      <c r="D13" s="65" t="s">
        <v>1806</v>
      </c>
      <c r="E13" s="84" t="s">
        <v>284</v>
      </c>
      <c r="F13" s="55" t="s">
        <v>1807</v>
      </c>
      <c r="G13" s="84" t="s">
        <v>1808</v>
      </c>
      <c r="H13" s="22"/>
      <c r="I13" s="66" t="s">
        <v>284</v>
      </c>
      <c r="J13" s="55" t="s">
        <v>871</v>
      </c>
      <c r="K13" s="332"/>
    </row>
    <row r="14" spans="1:11" ht="45" customHeight="1">
      <c r="A14" s="339" t="s">
        <v>1797</v>
      </c>
      <c r="B14" s="84" t="s">
        <v>1809</v>
      </c>
      <c r="C14" s="338" t="s">
        <v>1810</v>
      </c>
      <c r="D14" s="65" t="s">
        <v>1811</v>
      </c>
      <c r="E14" s="84" t="s">
        <v>1812</v>
      </c>
      <c r="F14" s="84" t="s">
        <v>1813</v>
      </c>
      <c r="G14" s="84" t="s">
        <v>111</v>
      </c>
      <c r="H14" s="22" t="s">
        <v>111</v>
      </c>
      <c r="I14" s="66" t="s">
        <v>284</v>
      </c>
      <c r="J14" s="55" t="s">
        <v>871</v>
      </c>
      <c r="K14" s="332"/>
    </row>
    <row r="15" spans="1:11" ht="81.75" customHeight="1">
      <c r="A15" s="339" t="s">
        <v>723</v>
      </c>
      <c r="B15" s="71" t="s">
        <v>1814</v>
      </c>
      <c r="C15" s="22">
        <v>787821864</v>
      </c>
      <c r="D15" s="344" t="s">
        <v>1815</v>
      </c>
      <c r="E15" s="347" t="s">
        <v>1816</v>
      </c>
      <c r="F15" s="71"/>
      <c r="G15" s="84"/>
      <c r="H15" s="22"/>
      <c r="I15" s="351" t="s">
        <v>284</v>
      </c>
      <c r="J15" s="55" t="s">
        <v>871</v>
      </c>
      <c r="K15" s="332"/>
    </row>
    <row r="16" spans="1:11" ht="128.25" customHeight="1">
      <c r="A16" s="339" t="s">
        <v>723</v>
      </c>
      <c r="B16" s="71" t="s">
        <v>1817</v>
      </c>
      <c r="C16" s="340">
        <v>8777524306</v>
      </c>
      <c r="D16" s="344" t="s">
        <v>1818</v>
      </c>
      <c r="E16" s="347" t="s">
        <v>1819</v>
      </c>
      <c r="F16" s="71"/>
      <c r="G16" s="84"/>
      <c r="H16" s="22"/>
      <c r="I16" s="351" t="s">
        <v>250</v>
      </c>
      <c r="J16" s="84" t="s">
        <v>734</v>
      </c>
      <c r="K16" s="332"/>
    </row>
    <row r="17" spans="1:11" ht="85.5" customHeight="1">
      <c r="A17" s="339" t="s">
        <v>723</v>
      </c>
      <c r="B17" s="71" t="s">
        <v>1820</v>
      </c>
      <c r="C17" s="340">
        <v>7992460338</v>
      </c>
      <c r="D17" s="344" t="s">
        <v>1821</v>
      </c>
      <c r="E17" s="347" t="s">
        <v>1822</v>
      </c>
      <c r="F17" s="348" t="s">
        <v>1823</v>
      </c>
      <c r="G17" s="84" t="s">
        <v>1779</v>
      </c>
      <c r="H17" s="22" t="s">
        <v>467</v>
      </c>
      <c r="I17" s="351" t="s">
        <v>284</v>
      </c>
      <c r="J17" s="84" t="s">
        <v>871</v>
      </c>
      <c r="K17" s="332"/>
    </row>
    <row r="18" spans="1:11" ht="57" customHeight="1">
      <c r="A18" s="339" t="s">
        <v>723</v>
      </c>
      <c r="B18" s="71" t="s">
        <v>1824</v>
      </c>
      <c r="C18" s="22"/>
      <c r="D18" s="344" t="s">
        <v>1825</v>
      </c>
      <c r="E18" s="347" t="s">
        <v>1826</v>
      </c>
      <c r="F18" s="348" t="s">
        <v>1827</v>
      </c>
      <c r="G18" s="84" t="s">
        <v>1779</v>
      </c>
      <c r="H18" s="22" t="s">
        <v>467</v>
      </c>
      <c r="I18" s="351" t="s">
        <v>284</v>
      </c>
      <c r="J18" s="84" t="s">
        <v>871</v>
      </c>
      <c r="K18" s="332"/>
    </row>
    <row r="19" spans="1:11" ht="42.75" customHeight="1">
      <c r="A19" s="339" t="s">
        <v>723</v>
      </c>
      <c r="B19" s="71" t="s">
        <v>1828</v>
      </c>
      <c r="C19" s="22"/>
      <c r="D19" s="344" t="s">
        <v>1829</v>
      </c>
      <c r="E19" s="347" t="s">
        <v>1830</v>
      </c>
      <c r="F19" s="348" t="s">
        <v>1827</v>
      </c>
      <c r="G19" s="84" t="s">
        <v>1779</v>
      </c>
      <c r="H19" s="22" t="s">
        <v>467</v>
      </c>
      <c r="I19" s="351" t="s">
        <v>284</v>
      </c>
      <c r="J19" s="84" t="s">
        <v>871</v>
      </c>
      <c r="K19" s="332"/>
    </row>
    <row r="20" spans="1:11" ht="85.5" customHeight="1">
      <c r="A20" s="339" t="s">
        <v>723</v>
      </c>
      <c r="B20" s="71" t="s">
        <v>1831</v>
      </c>
      <c r="C20" s="22"/>
      <c r="D20" s="345" t="s">
        <v>1832</v>
      </c>
      <c r="E20" s="347" t="s">
        <v>1833</v>
      </c>
      <c r="F20" s="348"/>
      <c r="G20" s="84"/>
      <c r="H20" s="22"/>
      <c r="I20" s="351" t="s">
        <v>284</v>
      </c>
      <c r="J20" s="84" t="s">
        <v>871</v>
      </c>
      <c r="K20" s="332"/>
    </row>
    <row r="21" spans="1:11" ht="71.25" customHeight="1">
      <c r="A21" s="339" t="s">
        <v>723</v>
      </c>
      <c r="B21" s="71" t="s">
        <v>1834</v>
      </c>
      <c r="C21" s="22"/>
      <c r="D21" s="344" t="s">
        <v>1835</v>
      </c>
      <c r="E21" s="347" t="s">
        <v>1836</v>
      </c>
      <c r="F21" s="55"/>
      <c r="G21" s="84"/>
      <c r="H21" s="22"/>
      <c r="I21" s="351" t="s">
        <v>284</v>
      </c>
      <c r="J21" s="84" t="s">
        <v>871</v>
      </c>
      <c r="K21" s="332"/>
    </row>
    <row r="22" spans="1:11">
      <c r="C22" s="195"/>
      <c r="D22" s="195"/>
      <c r="E22" s="195"/>
      <c r="F22" s="195"/>
      <c r="G22" s="195"/>
      <c r="H22" s="195"/>
      <c r="I22" s="195"/>
      <c r="J22" s="195"/>
    </row>
    <row r="23" spans="1:11">
      <c r="D23" s="346"/>
    </row>
  </sheetData>
  <mergeCells count="3">
    <mergeCell ref="A1:J1"/>
    <mergeCell ref="A2:J2"/>
    <mergeCell ref="A3:J3"/>
  </mergeCells>
  <hyperlinks>
    <hyperlink ref="D7" r:id="rId1"/>
    <hyperlink ref="D5" r:id="rId2"/>
    <hyperlink ref="D15" r:id="rId3"/>
    <hyperlink ref="D16" r:id="rId4"/>
    <hyperlink ref="D17" r:id="rId5"/>
    <hyperlink ref="D18" r:id="rId6"/>
    <hyperlink ref="D19" r:id="rId7"/>
    <hyperlink ref="D20" r:id="rId8"/>
    <hyperlink ref="D21" r:id="rId9"/>
  </hyperlinks>
  <pageMargins left="0.7" right="0.7" top="0.75" bottom="0.75" header="0.3" footer="0.3"/>
  <pageSetup orientation="portrait" r:id="rId10"/>
  <ignoredErrors>
    <ignoredError sqref="C1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8"/>
  <sheetViews>
    <sheetView workbookViewId="0">
      <selection activeCell="D128" sqref="D128"/>
    </sheetView>
  </sheetViews>
  <sheetFormatPr defaultColWidth="9" defaultRowHeight="15"/>
  <cols>
    <col min="1" max="1" width="13.7109375" style="147" customWidth="1"/>
    <col min="2" max="2" width="10.140625" style="147" customWidth="1"/>
    <col min="3" max="3" width="24.5703125" style="202" customWidth="1"/>
    <col min="4" max="4" width="15.85546875" style="147" customWidth="1"/>
    <col min="5" max="5" width="27.5703125" style="147" bestFit="1" customWidth="1"/>
    <col min="6" max="6" width="21.28515625" style="46" customWidth="1"/>
    <col min="7" max="7" width="19.7109375" style="46" customWidth="1"/>
    <col min="8" max="8" width="16.5703125" style="46" customWidth="1"/>
    <col min="9" max="9" width="19.42578125" style="46" customWidth="1"/>
    <col min="10" max="10" width="11.85546875" style="202" customWidth="1"/>
    <col min="11" max="11" width="15.42578125" style="202" customWidth="1"/>
  </cols>
  <sheetData>
    <row r="1" spans="1:11" ht="28.5" customHeight="1">
      <c r="A1" s="355" t="s">
        <v>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</row>
    <row r="2" spans="1:11" ht="15" customHeight="1">
      <c r="A2" s="355"/>
      <c r="B2" s="355"/>
      <c r="C2" s="355"/>
      <c r="D2" s="355"/>
      <c r="E2" s="355"/>
      <c r="F2" s="355"/>
      <c r="G2" s="355"/>
      <c r="H2" s="355"/>
      <c r="I2" s="355"/>
      <c r="J2" s="355"/>
      <c r="K2" s="355"/>
    </row>
    <row r="3" spans="1:11" ht="20.25">
      <c r="A3" s="336" t="s">
        <v>1</v>
      </c>
      <c r="B3" s="336"/>
      <c r="C3" s="336"/>
      <c r="D3" s="336"/>
      <c r="E3" s="336"/>
      <c r="F3" s="336"/>
      <c r="G3" s="336"/>
      <c r="H3" s="336"/>
      <c r="I3" s="336"/>
      <c r="J3" s="336"/>
      <c r="K3" s="336"/>
    </row>
    <row r="4" spans="1:11" ht="15.75">
      <c r="A4" s="356"/>
      <c r="B4" s="356"/>
      <c r="C4" s="356"/>
      <c r="D4" s="356"/>
      <c r="E4" s="356"/>
      <c r="F4" s="356"/>
      <c r="G4" s="356"/>
      <c r="H4" s="356"/>
      <c r="I4" s="356"/>
      <c r="J4" s="356"/>
      <c r="K4" s="356"/>
    </row>
    <row r="5" spans="1:11" ht="31.5">
      <c r="A5" s="143" t="s">
        <v>2</v>
      </c>
      <c r="B5" s="143" t="s">
        <v>3</v>
      </c>
      <c r="C5" s="143" t="s">
        <v>4</v>
      </c>
      <c r="D5" s="385" t="s">
        <v>3326</v>
      </c>
      <c r="E5" s="143" t="s">
        <v>6</v>
      </c>
      <c r="F5" s="211" t="s">
        <v>7</v>
      </c>
      <c r="G5" s="208" t="s">
        <v>8</v>
      </c>
      <c r="H5" s="211" t="s">
        <v>9</v>
      </c>
      <c r="I5" s="211" t="s">
        <v>10</v>
      </c>
      <c r="J5" s="211" t="s">
        <v>11</v>
      </c>
      <c r="K5" s="381" t="s">
        <v>1774</v>
      </c>
    </row>
    <row r="6" spans="1:11" ht="25.5" customHeight="1">
      <c r="A6" s="330" t="s">
        <v>952</v>
      </c>
      <c r="B6" s="360" t="s">
        <v>1837</v>
      </c>
      <c r="C6" s="61" t="s">
        <v>1838</v>
      </c>
      <c r="D6" s="342"/>
      <c r="E6" s="66"/>
      <c r="F6" s="84"/>
      <c r="G6" s="63"/>
      <c r="H6" s="84"/>
      <c r="I6" s="84"/>
      <c r="J6" s="55"/>
      <c r="K6" s="378"/>
    </row>
    <row r="7" spans="1:11" ht="21">
      <c r="A7" s="330" t="s">
        <v>952</v>
      </c>
      <c r="B7" s="360" t="s">
        <v>1837</v>
      </c>
      <c r="C7" s="61" t="s">
        <v>1839</v>
      </c>
      <c r="D7" s="342"/>
      <c r="E7" s="66"/>
      <c r="F7" s="84"/>
      <c r="G7" s="63"/>
      <c r="H7" s="84"/>
      <c r="I7" s="84"/>
      <c r="J7" s="55" t="s">
        <v>354</v>
      </c>
      <c r="K7" s="378" t="s">
        <v>871</v>
      </c>
    </row>
    <row r="8" spans="1:11" ht="21">
      <c r="A8" s="330" t="s">
        <v>952</v>
      </c>
      <c r="B8" s="360" t="s">
        <v>1837</v>
      </c>
      <c r="C8" s="61" t="s">
        <v>1840</v>
      </c>
      <c r="D8" s="342">
        <v>9990699462</v>
      </c>
      <c r="E8" s="66"/>
      <c r="F8" s="84"/>
      <c r="G8" s="63" t="s">
        <v>1841</v>
      </c>
      <c r="H8" s="84"/>
      <c r="I8" s="84"/>
      <c r="J8" s="55" t="s">
        <v>643</v>
      </c>
      <c r="K8" s="378" t="s">
        <v>643</v>
      </c>
    </row>
    <row r="9" spans="1:11" ht="21">
      <c r="A9" s="330" t="s">
        <v>952</v>
      </c>
      <c r="B9" s="360" t="s">
        <v>1837</v>
      </c>
      <c r="C9" s="61" t="s">
        <v>1842</v>
      </c>
      <c r="D9" s="342">
        <v>7289878562</v>
      </c>
      <c r="E9" s="66"/>
      <c r="F9" s="84"/>
      <c r="G9" s="63" t="s">
        <v>1843</v>
      </c>
      <c r="H9" s="84"/>
      <c r="I9" s="84"/>
      <c r="J9" s="55" t="s">
        <v>1844</v>
      </c>
      <c r="K9" s="378" t="s">
        <v>643</v>
      </c>
    </row>
    <row r="10" spans="1:11" ht="21">
      <c r="A10" s="330" t="s">
        <v>952</v>
      </c>
      <c r="B10" s="360" t="s">
        <v>1837</v>
      </c>
      <c r="C10" s="61" t="s">
        <v>1845</v>
      </c>
      <c r="D10" s="342"/>
      <c r="E10" s="66"/>
      <c r="F10" s="84"/>
      <c r="G10" s="63"/>
      <c r="H10" s="84"/>
      <c r="I10" s="84"/>
      <c r="J10" s="55"/>
      <c r="K10" s="378"/>
    </row>
    <row r="11" spans="1:11" ht="21">
      <c r="A11" s="330" t="s">
        <v>952</v>
      </c>
      <c r="B11" s="360" t="s">
        <v>1837</v>
      </c>
      <c r="C11" s="61" t="s">
        <v>1846</v>
      </c>
      <c r="D11" s="342"/>
      <c r="E11" s="66"/>
      <c r="F11" s="84"/>
      <c r="G11" s="63"/>
      <c r="H11" s="84"/>
      <c r="I11" s="84"/>
      <c r="J11" s="55"/>
      <c r="K11" s="378"/>
    </row>
    <row r="12" spans="1:11" ht="21">
      <c r="A12" s="330" t="s">
        <v>952</v>
      </c>
      <c r="B12" s="360" t="s">
        <v>1837</v>
      </c>
      <c r="C12" s="61" t="s">
        <v>1847</v>
      </c>
      <c r="D12" s="342"/>
      <c r="E12" s="66"/>
      <c r="F12" s="84"/>
      <c r="G12" s="63"/>
      <c r="H12" s="84"/>
      <c r="I12" s="84"/>
      <c r="J12" s="55"/>
      <c r="K12" s="378"/>
    </row>
    <row r="13" spans="1:11" ht="21">
      <c r="A13" s="330" t="s">
        <v>952</v>
      </c>
      <c r="B13" s="360" t="s">
        <v>1837</v>
      </c>
      <c r="C13" s="61" t="s">
        <v>1848</v>
      </c>
      <c r="D13" s="342">
        <v>9431145028</v>
      </c>
      <c r="E13" s="66"/>
      <c r="F13" s="84"/>
      <c r="G13" s="63"/>
      <c r="H13" s="84"/>
      <c r="I13" s="84"/>
      <c r="J13" s="55"/>
      <c r="K13" s="378"/>
    </row>
    <row r="14" spans="1:11" ht="21">
      <c r="A14" s="330" t="s">
        <v>952</v>
      </c>
      <c r="B14" s="360" t="s">
        <v>1837</v>
      </c>
      <c r="C14" s="61" t="s">
        <v>1849</v>
      </c>
      <c r="D14" s="342"/>
      <c r="E14" s="66"/>
      <c r="F14" s="84"/>
      <c r="G14" s="63"/>
      <c r="H14" s="84"/>
      <c r="I14" s="84"/>
      <c r="J14" s="55"/>
      <c r="K14" s="378"/>
    </row>
    <row r="15" spans="1:11" ht="21">
      <c r="A15" s="330" t="s">
        <v>952</v>
      </c>
      <c r="B15" s="360" t="s">
        <v>1837</v>
      </c>
      <c r="C15" s="61" t="s">
        <v>1850</v>
      </c>
      <c r="D15" s="342"/>
      <c r="E15" s="66"/>
      <c r="F15" s="84"/>
      <c r="G15" s="63"/>
      <c r="H15" s="84"/>
      <c r="I15" s="84"/>
      <c r="J15" s="55"/>
      <c r="K15" s="378"/>
    </row>
    <row r="16" spans="1:11" ht="21">
      <c r="A16" s="330" t="s">
        <v>952</v>
      </c>
      <c r="B16" s="360" t="s">
        <v>1837</v>
      </c>
      <c r="C16" s="61" t="s">
        <v>1851</v>
      </c>
      <c r="D16" s="342"/>
      <c r="E16" s="66"/>
      <c r="F16" s="84"/>
      <c r="G16" s="63"/>
      <c r="H16" s="84"/>
      <c r="I16" s="84"/>
      <c r="J16" s="55"/>
      <c r="K16" s="378"/>
    </row>
    <row r="17" spans="1:11" ht="21">
      <c r="A17" s="330" t="s">
        <v>952</v>
      </c>
      <c r="B17" s="360" t="s">
        <v>1837</v>
      </c>
      <c r="C17" s="61" t="s">
        <v>1852</v>
      </c>
      <c r="D17" s="342">
        <v>7598607759</v>
      </c>
      <c r="E17" s="66"/>
      <c r="F17" s="84"/>
      <c r="G17" s="63" t="s">
        <v>1853</v>
      </c>
      <c r="H17" s="84"/>
      <c r="I17" s="84"/>
      <c r="J17" s="55" t="s">
        <v>1854</v>
      </c>
      <c r="K17" s="378" t="s">
        <v>979</v>
      </c>
    </row>
    <row r="18" spans="1:11" ht="21">
      <c r="A18" s="330" t="s">
        <v>952</v>
      </c>
      <c r="B18" s="360" t="s">
        <v>1837</v>
      </c>
      <c r="C18" s="61" t="s">
        <v>1855</v>
      </c>
      <c r="D18" s="342">
        <v>7004512416</v>
      </c>
      <c r="E18" s="66"/>
      <c r="F18" s="84"/>
      <c r="G18" s="63" t="s">
        <v>38</v>
      </c>
      <c r="H18" s="84"/>
      <c r="I18" s="84"/>
      <c r="J18" s="55" t="s">
        <v>354</v>
      </c>
      <c r="K18" s="378" t="s">
        <v>871</v>
      </c>
    </row>
    <row r="19" spans="1:11" ht="21">
      <c r="A19" s="330" t="s">
        <v>952</v>
      </c>
      <c r="B19" s="360" t="s">
        <v>1837</v>
      </c>
      <c r="C19" s="61" t="s">
        <v>1856</v>
      </c>
      <c r="D19" s="342"/>
      <c r="E19" s="66"/>
      <c r="F19" s="84"/>
      <c r="G19" s="63"/>
      <c r="H19" s="84"/>
      <c r="I19" s="84"/>
      <c r="J19" s="55"/>
      <c r="K19" s="378"/>
    </row>
    <row r="20" spans="1:11" ht="21">
      <c r="A20" s="330" t="s">
        <v>952</v>
      </c>
      <c r="B20" s="360" t="s">
        <v>1837</v>
      </c>
      <c r="C20" s="61" t="s">
        <v>1857</v>
      </c>
      <c r="D20" s="342"/>
      <c r="E20" s="66"/>
      <c r="F20" s="84"/>
      <c r="G20" s="63"/>
      <c r="H20" s="84"/>
      <c r="I20" s="84"/>
      <c r="J20" s="55"/>
      <c r="K20" s="378"/>
    </row>
    <row r="21" spans="1:11" ht="21">
      <c r="A21" s="330" t="s">
        <v>952</v>
      </c>
      <c r="B21" s="360" t="s">
        <v>1837</v>
      </c>
      <c r="C21" s="61" t="s">
        <v>1858</v>
      </c>
      <c r="D21" s="342">
        <v>8271746416</v>
      </c>
      <c r="E21" s="66"/>
      <c r="F21" s="84"/>
      <c r="G21" s="63" t="s">
        <v>1859</v>
      </c>
      <c r="H21" s="84"/>
      <c r="I21" s="84"/>
      <c r="J21" s="55"/>
      <c r="K21" s="378"/>
    </row>
    <row r="22" spans="1:11" ht="21">
      <c r="A22" s="330" t="s">
        <v>952</v>
      </c>
      <c r="B22" s="360" t="s">
        <v>1837</v>
      </c>
      <c r="C22" s="61" t="s">
        <v>1860</v>
      </c>
      <c r="D22" s="361"/>
      <c r="E22" s="367"/>
      <c r="F22" s="383"/>
      <c r="G22" s="373" t="s">
        <v>1861</v>
      </c>
      <c r="H22" s="84" t="s">
        <v>111</v>
      </c>
      <c r="I22" s="84" t="s">
        <v>111</v>
      </c>
      <c r="J22" s="55"/>
      <c r="K22" s="378"/>
    </row>
    <row r="23" spans="1:11" ht="21">
      <c r="A23" s="330" t="s">
        <v>952</v>
      </c>
      <c r="B23" s="360" t="s">
        <v>1837</v>
      </c>
      <c r="C23" s="61" t="s">
        <v>1862</v>
      </c>
      <c r="D23" s="342"/>
      <c r="E23" s="66"/>
      <c r="F23" s="84"/>
      <c r="G23" s="63"/>
      <c r="H23" s="84"/>
      <c r="I23" s="84"/>
      <c r="J23" s="55"/>
      <c r="K23" s="378"/>
    </row>
    <row r="24" spans="1:11" ht="21">
      <c r="A24" s="330" t="s">
        <v>952</v>
      </c>
      <c r="B24" s="360" t="s">
        <v>1837</v>
      </c>
      <c r="C24" s="61" t="s">
        <v>1863</v>
      </c>
      <c r="D24" s="342"/>
      <c r="E24" s="66"/>
      <c r="F24" s="84"/>
      <c r="G24" s="63"/>
      <c r="H24" s="84"/>
      <c r="I24" s="84"/>
      <c r="J24" s="55"/>
      <c r="K24" s="378"/>
    </row>
    <row r="25" spans="1:11" ht="21">
      <c r="A25" s="330" t="s">
        <v>952</v>
      </c>
      <c r="B25" s="360" t="s">
        <v>1837</v>
      </c>
      <c r="C25" s="61" t="s">
        <v>1864</v>
      </c>
      <c r="D25" s="342">
        <v>7004605520</v>
      </c>
      <c r="E25" s="66"/>
      <c r="F25" s="84"/>
      <c r="G25" s="63"/>
      <c r="H25" s="84"/>
      <c r="I25" s="84"/>
      <c r="J25" s="55"/>
      <c r="K25" s="378"/>
    </row>
    <row r="26" spans="1:11" ht="21">
      <c r="A26" s="330" t="s">
        <v>952</v>
      </c>
      <c r="B26" s="360" t="s">
        <v>1837</v>
      </c>
      <c r="C26" s="61" t="s">
        <v>1865</v>
      </c>
      <c r="D26" s="342"/>
      <c r="E26" s="66"/>
      <c r="F26" s="84"/>
      <c r="G26" s="63"/>
      <c r="H26" s="84"/>
      <c r="I26" s="84"/>
      <c r="J26" s="55"/>
      <c r="K26" s="378"/>
    </row>
    <row r="27" spans="1:11" ht="21">
      <c r="A27" s="330" t="s">
        <v>952</v>
      </c>
      <c r="B27" s="360" t="s">
        <v>1837</v>
      </c>
      <c r="C27" s="61" t="s">
        <v>1866</v>
      </c>
      <c r="D27" s="342"/>
      <c r="E27" s="66"/>
      <c r="F27" s="84"/>
      <c r="G27" s="63"/>
      <c r="H27" s="84"/>
      <c r="I27" s="84"/>
      <c r="J27" s="55"/>
      <c r="K27" s="378"/>
    </row>
    <row r="28" spans="1:11" ht="21">
      <c r="A28" s="330" t="s">
        <v>952</v>
      </c>
      <c r="B28" s="360" t="s">
        <v>1837</v>
      </c>
      <c r="C28" s="61" t="s">
        <v>1867</v>
      </c>
      <c r="D28" s="342"/>
      <c r="E28" s="66"/>
      <c r="F28" s="84"/>
      <c r="G28" s="63"/>
      <c r="H28" s="84"/>
      <c r="I28" s="84"/>
      <c r="J28" s="55"/>
      <c r="K28" s="378"/>
    </row>
    <row r="29" spans="1:11" ht="21">
      <c r="A29" s="330" t="s">
        <v>952</v>
      </c>
      <c r="B29" s="360" t="s">
        <v>1837</v>
      </c>
      <c r="C29" s="61" t="s">
        <v>1868</v>
      </c>
      <c r="D29" s="342"/>
      <c r="E29" s="66"/>
      <c r="F29" s="84"/>
      <c r="G29" s="63"/>
      <c r="H29" s="84"/>
      <c r="I29" s="84"/>
      <c r="J29" s="55"/>
      <c r="K29" s="378"/>
    </row>
    <row r="30" spans="1:11" ht="21">
      <c r="A30" s="330" t="s">
        <v>952</v>
      </c>
      <c r="B30" s="360" t="s">
        <v>1837</v>
      </c>
      <c r="C30" s="61" t="s">
        <v>1869</v>
      </c>
      <c r="D30" s="342"/>
      <c r="E30" s="66"/>
      <c r="F30" s="84"/>
      <c r="G30" s="63"/>
      <c r="H30" s="84"/>
      <c r="I30" s="84"/>
      <c r="J30" s="55"/>
      <c r="K30" s="378"/>
    </row>
    <row r="31" spans="1:11" ht="21">
      <c r="A31" s="330" t="s">
        <v>952</v>
      </c>
      <c r="B31" s="360" t="s">
        <v>1837</v>
      </c>
      <c r="C31" s="61" t="s">
        <v>1870</v>
      </c>
      <c r="D31" s="342"/>
      <c r="E31" s="66"/>
      <c r="F31" s="84"/>
      <c r="G31" s="63"/>
      <c r="H31" s="84"/>
      <c r="I31" s="84"/>
      <c r="J31" s="55"/>
      <c r="K31" s="378"/>
    </row>
    <row r="32" spans="1:11" ht="21">
      <c r="A32" s="330" t="s">
        <v>952</v>
      </c>
      <c r="B32" s="360" t="s">
        <v>1837</v>
      </c>
      <c r="C32" s="61" t="s">
        <v>1871</v>
      </c>
      <c r="D32" s="342">
        <v>7992352321</v>
      </c>
      <c r="E32" s="66"/>
      <c r="F32" s="84"/>
      <c r="G32" s="63"/>
      <c r="H32" s="84"/>
      <c r="I32" s="84"/>
      <c r="J32" s="55"/>
      <c r="K32" s="378"/>
    </row>
    <row r="33" spans="1:11" ht="21">
      <c r="A33" s="330" t="s">
        <v>952</v>
      </c>
      <c r="B33" s="360" t="s">
        <v>1837</v>
      </c>
      <c r="C33" s="61" t="s">
        <v>1872</v>
      </c>
      <c r="D33" s="342"/>
      <c r="E33" s="66"/>
      <c r="F33" s="84"/>
      <c r="G33" s="63"/>
      <c r="H33" s="84"/>
      <c r="I33" s="84"/>
      <c r="J33" s="55"/>
      <c r="K33" s="378"/>
    </row>
    <row r="34" spans="1:11" ht="21">
      <c r="A34" s="330" t="s">
        <v>952</v>
      </c>
      <c r="B34" s="360" t="s">
        <v>1837</v>
      </c>
      <c r="C34" s="61" t="s">
        <v>1873</v>
      </c>
      <c r="D34" s="342"/>
      <c r="E34" s="66"/>
      <c r="F34" s="84"/>
      <c r="G34" s="63"/>
      <c r="H34" s="84"/>
      <c r="I34" s="84"/>
      <c r="J34" s="55"/>
      <c r="K34" s="378"/>
    </row>
    <row r="35" spans="1:11" ht="21">
      <c r="A35" s="330" t="s">
        <v>952</v>
      </c>
      <c r="B35" s="360" t="s">
        <v>1837</v>
      </c>
      <c r="C35" s="61" t="s">
        <v>1874</v>
      </c>
      <c r="D35" s="342"/>
      <c r="E35" s="66"/>
      <c r="F35" s="84"/>
      <c r="G35" s="63"/>
      <c r="H35" s="84"/>
      <c r="I35" s="84"/>
      <c r="J35" s="55"/>
      <c r="K35" s="378"/>
    </row>
    <row r="36" spans="1:11" ht="21">
      <c r="A36" s="330" t="s">
        <v>952</v>
      </c>
      <c r="B36" s="360" t="s">
        <v>1837</v>
      </c>
      <c r="C36" s="61" t="s">
        <v>1875</v>
      </c>
      <c r="D36" s="342"/>
      <c r="E36" s="66"/>
      <c r="F36" s="84"/>
      <c r="G36" s="63"/>
      <c r="H36" s="84"/>
      <c r="I36" s="84"/>
      <c r="J36" s="55"/>
      <c r="K36" s="378"/>
    </row>
    <row r="37" spans="1:11" ht="21">
      <c r="A37" s="330" t="s">
        <v>952</v>
      </c>
      <c r="B37" s="360" t="s">
        <v>1837</v>
      </c>
      <c r="C37" s="61" t="s">
        <v>1840</v>
      </c>
      <c r="D37" s="342"/>
      <c r="E37" s="66"/>
      <c r="F37" s="84"/>
      <c r="G37" s="63"/>
      <c r="H37" s="84"/>
      <c r="I37" s="84"/>
      <c r="J37" s="55"/>
      <c r="K37" s="378"/>
    </row>
    <row r="38" spans="1:11" ht="21">
      <c r="A38" s="330" t="s">
        <v>952</v>
      </c>
      <c r="B38" s="360" t="s">
        <v>1837</v>
      </c>
      <c r="C38" s="61" t="s">
        <v>1876</v>
      </c>
      <c r="D38" s="342"/>
      <c r="E38" s="66"/>
      <c r="F38" s="84"/>
      <c r="G38" s="63"/>
      <c r="H38" s="84"/>
      <c r="I38" s="84"/>
      <c r="J38" s="55"/>
      <c r="K38" s="378"/>
    </row>
    <row r="39" spans="1:11" ht="22.5" customHeight="1">
      <c r="A39" s="330" t="s">
        <v>1877</v>
      </c>
      <c r="B39" s="360" t="s">
        <v>1837</v>
      </c>
      <c r="C39" s="61" t="s">
        <v>436</v>
      </c>
      <c r="D39" s="66"/>
      <c r="E39" s="66"/>
      <c r="F39" s="84"/>
      <c r="G39" s="84"/>
      <c r="H39" s="84"/>
      <c r="I39" s="84"/>
      <c r="J39" s="55"/>
      <c r="K39" s="378"/>
    </row>
    <row r="40" spans="1:11" ht="21">
      <c r="A40" s="330" t="s">
        <v>1877</v>
      </c>
      <c r="B40" s="360" t="s">
        <v>1837</v>
      </c>
      <c r="C40" s="61" t="s">
        <v>1504</v>
      </c>
      <c r="D40" s="66"/>
      <c r="E40" s="66"/>
      <c r="F40" s="84"/>
      <c r="G40" s="84"/>
      <c r="H40" s="84"/>
      <c r="I40" s="84"/>
      <c r="J40" s="55"/>
      <c r="K40" s="378"/>
    </row>
    <row r="41" spans="1:11" ht="21">
      <c r="A41" s="330" t="s">
        <v>1877</v>
      </c>
      <c r="B41" s="360" t="s">
        <v>1837</v>
      </c>
      <c r="C41" s="61" t="s">
        <v>1878</v>
      </c>
      <c r="D41" s="66"/>
      <c r="E41" s="66"/>
      <c r="F41" s="84"/>
      <c r="G41" s="84"/>
      <c r="H41" s="84"/>
      <c r="I41" s="84"/>
      <c r="J41" s="55"/>
      <c r="K41" s="378"/>
    </row>
    <row r="42" spans="1:11" ht="21">
      <c r="A42" s="330" t="s">
        <v>1877</v>
      </c>
      <c r="B42" s="360" t="s">
        <v>1837</v>
      </c>
      <c r="C42" s="61" t="s">
        <v>1879</v>
      </c>
      <c r="D42" s="66"/>
      <c r="E42" s="66"/>
      <c r="F42" s="84"/>
      <c r="G42" s="84"/>
      <c r="H42" s="84"/>
      <c r="I42" s="84"/>
      <c r="J42" s="55"/>
      <c r="K42" s="378"/>
    </row>
    <row r="43" spans="1:11" ht="21">
      <c r="A43" s="330" t="s">
        <v>1877</v>
      </c>
      <c r="B43" s="360" t="s">
        <v>1837</v>
      </c>
      <c r="C43" s="61" t="s">
        <v>1880</v>
      </c>
      <c r="D43" s="66"/>
      <c r="E43" s="66"/>
      <c r="F43" s="84"/>
      <c r="G43" s="84"/>
      <c r="H43" s="84"/>
      <c r="I43" s="84"/>
      <c r="J43" s="55"/>
      <c r="K43" s="378"/>
    </row>
    <row r="44" spans="1:11" ht="24" customHeight="1">
      <c r="A44" s="330" t="s">
        <v>1075</v>
      </c>
      <c r="B44" s="360" t="s">
        <v>1837</v>
      </c>
      <c r="C44" s="61" t="s">
        <v>1881</v>
      </c>
      <c r="D44" s="342"/>
      <c r="E44" s="66"/>
      <c r="F44" s="84"/>
      <c r="G44" s="373" t="s">
        <v>1861</v>
      </c>
      <c r="H44" s="84"/>
      <c r="I44" s="84"/>
      <c r="J44" s="55"/>
      <c r="K44" s="378"/>
    </row>
    <row r="45" spans="1:11" ht="21">
      <c r="A45" s="330" t="s">
        <v>1075</v>
      </c>
      <c r="B45" s="360" t="s">
        <v>1837</v>
      </c>
      <c r="C45" s="61" t="s">
        <v>1012</v>
      </c>
      <c r="D45" s="342">
        <v>7209558679</v>
      </c>
      <c r="E45" s="66"/>
      <c r="F45" s="84"/>
      <c r="G45" s="63"/>
      <c r="H45" s="84"/>
      <c r="I45" s="84"/>
      <c r="J45" s="55"/>
      <c r="K45" s="378"/>
    </row>
    <row r="46" spans="1:11" ht="21">
      <c r="A46" s="330" t="s">
        <v>1075</v>
      </c>
      <c r="B46" s="360" t="s">
        <v>1837</v>
      </c>
      <c r="C46" s="61" t="s">
        <v>1882</v>
      </c>
      <c r="D46" s="342">
        <v>8789630123</v>
      </c>
      <c r="E46" s="66"/>
      <c r="F46" s="84"/>
      <c r="G46" s="63" t="s">
        <v>1883</v>
      </c>
      <c r="H46" s="84" t="s">
        <v>1884</v>
      </c>
      <c r="I46" s="84" t="s">
        <v>258</v>
      </c>
      <c r="J46" s="55"/>
      <c r="K46" s="378"/>
    </row>
    <row r="47" spans="1:11" ht="21">
      <c r="A47" s="330" t="s">
        <v>1075</v>
      </c>
      <c r="B47" s="360" t="s">
        <v>1837</v>
      </c>
      <c r="C47" s="61" t="s">
        <v>1885</v>
      </c>
      <c r="D47" s="342">
        <v>7004038124</v>
      </c>
      <c r="E47" s="66"/>
      <c r="F47" s="84"/>
      <c r="G47" s="63" t="s">
        <v>1886</v>
      </c>
      <c r="H47" s="84" t="s">
        <v>180</v>
      </c>
      <c r="I47" s="84" t="s">
        <v>833</v>
      </c>
      <c r="J47" s="55"/>
      <c r="K47" s="378"/>
    </row>
    <row r="48" spans="1:11" ht="21">
      <c r="A48" s="330" t="s">
        <v>1075</v>
      </c>
      <c r="B48" s="360" t="s">
        <v>1837</v>
      </c>
      <c r="C48" s="61" t="s">
        <v>1887</v>
      </c>
      <c r="D48" s="342">
        <v>9693655014</v>
      </c>
      <c r="E48" s="66"/>
      <c r="F48" s="84"/>
      <c r="G48" s="63" t="s">
        <v>1888</v>
      </c>
      <c r="H48" s="84" t="s">
        <v>166</v>
      </c>
      <c r="I48" s="84" t="s">
        <v>167</v>
      </c>
      <c r="J48" s="55" t="s">
        <v>284</v>
      </c>
      <c r="K48" s="378" t="s">
        <v>871</v>
      </c>
    </row>
    <row r="49" spans="1:11" ht="21">
      <c r="A49" s="330" t="s">
        <v>1075</v>
      </c>
      <c r="B49" s="360" t="s">
        <v>1837</v>
      </c>
      <c r="C49" s="61" t="s">
        <v>1889</v>
      </c>
      <c r="D49" s="342">
        <v>7209332747</v>
      </c>
      <c r="E49" s="66"/>
      <c r="F49" s="84"/>
      <c r="G49" s="63" t="s">
        <v>1890</v>
      </c>
      <c r="H49" s="84" t="s">
        <v>1891</v>
      </c>
      <c r="I49" s="84" t="s">
        <v>1892</v>
      </c>
      <c r="J49" s="55" t="s">
        <v>1893</v>
      </c>
      <c r="K49" s="378" t="s">
        <v>1722</v>
      </c>
    </row>
    <row r="50" spans="1:11" ht="21">
      <c r="A50" s="330" t="s">
        <v>1075</v>
      </c>
      <c r="B50" s="360" t="s">
        <v>1837</v>
      </c>
      <c r="C50" s="61" t="s">
        <v>1894</v>
      </c>
      <c r="D50" s="342">
        <v>7004193230</v>
      </c>
      <c r="E50" s="66"/>
      <c r="F50" s="84"/>
      <c r="G50" s="63"/>
      <c r="H50" s="84"/>
      <c r="I50" s="84"/>
      <c r="J50" s="55"/>
      <c r="K50" s="378"/>
    </row>
    <row r="51" spans="1:11" ht="21">
      <c r="A51" s="330" t="s">
        <v>1075</v>
      </c>
      <c r="B51" s="360" t="s">
        <v>1837</v>
      </c>
      <c r="C51" s="61" t="s">
        <v>1895</v>
      </c>
      <c r="D51" s="342">
        <v>9545922883</v>
      </c>
      <c r="E51" s="66"/>
      <c r="F51" s="84"/>
      <c r="G51" s="63"/>
      <c r="H51" s="84"/>
      <c r="I51" s="84"/>
      <c r="J51" s="55"/>
      <c r="K51" s="378"/>
    </row>
    <row r="52" spans="1:11" ht="25.5">
      <c r="A52" s="330" t="s">
        <v>1075</v>
      </c>
      <c r="B52" s="360" t="s">
        <v>1837</v>
      </c>
      <c r="C52" s="61" t="s">
        <v>1896</v>
      </c>
      <c r="D52" s="343" t="s">
        <v>1897</v>
      </c>
      <c r="E52" s="66"/>
      <c r="F52" s="84"/>
      <c r="G52" s="63"/>
      <c r="H52" s="84"/>
      <c r="I52" s="84"/>
      <c r="J52" s="55"/>
      <c r="K52" s="378"/>
    </row>
    <row r="53" spans="1:11" ht="30">
      <c r="A53" s="330" t="s">
        <v>1075</v>
      </c>
      <c r="B53" s="360" t="s">
        <v>1837</v>
      </c>
      <c r="C53" s="61" t="s">
        <v>1898</v>
      </c>
      <c r="D53" s="342">
        <v>8271650147</v>
      </c>
      <c r="E53" s="66"/>
      <c r="F53" s="84"/>
      <c r="G53" s="63" t="s">
        <v>1899</v>
      </c>
      <c r="H53" s="84" t="s">
        <v>1900</v>
      </c>
      <c r="I53" s="84" t="s">
        <v>1901</v>
      </c>
      <c r="J53" s="55" t="s">
        <v>284</v>
      </c>
      <c r="K53" s="378" t="s">
        <v>1902</v>
      </c>
    </row>
    <row r="54" spans="1:11" ht="30">
      <c r="A54" s="330" t="s">
        <v>1075</v>
      </c>
      <c r="B54" s="360" t="s">
        <v>1837</v>
      </c>
      <c r="C54" s="61" t="s">
        <v>1903</v>
      </c>
      <c r="D54" s="342">
        <v>9534003957</v>
      </c>
      <c r="E54" s="66"/>
      <c r="F54" s="84"/>
      <c r="G54" s="63" t="s">
        <v>1886</v>
      </c>
      <c r="H54" s="84" t="s">
        <v>1900</v>
      </c>
      <c r="I54" s="84"/>
      <c r="J54" s="55" t="s">
        <v>284</v>
      </c>
      <c r="K54" s="378" t="s">
        <v>1902</v>
      </c>
    </row>
    <row r="55" spans="1:11" ht="21">
      <c r="A55" s="330" t="s">
        <v>1075</v>
      </c>
      <c r="B55" s="360" t="s">
        <v>1837</v>
      </c>
      <c r="C55" s="61" t="s">
        <v>1904</v>
      </c>
      <c r="D55" s="342">
        <v>8789302789</v>
      </c>
      <c r="E55" s="66"/>
      <c r="F55" s="84"/>
      <c r="G55" s="63"/>
      <c r="H55" s="84"/>
      <c r="I55" s="84"/>
      <c r="J55" s="55"/>
      <c r="K55" s="378"/>
    </row>
    <row r="56" spans="1:11" ht="21">
      <c r="A56" s="330" t="s">
        <v>1075</v>
      </c>
      <c r="B56" s="360" t="s">
        <v>1837</v>
      </c>
      <c r="C56" s="61" t="s">
        <v>1905</v>
      </c>
      <c r="D56" s="342">
        <v>8292005078</v>
      </c>
      <c r="E56" s="66"/>
      <c r="F56" s="84"/>
      <c r="G56" s="63"/>
      <c r="H56" s="84"/>
      <c r="I56" s="84"/>
      <c r="J56" s="55"/>
      <c r="K56" s="378"/>
    </row>
    <row r="57" spans="1:11" ht="21">
      <c r="A57" s="330" t="s">
        <v>1075</v>
      </c>
      <c r="B57" s="360" t="s">
        <v>1837</v>
      </c>
      <c r="C57" s="61" t="s">
        <v>1906</v>
      </c>
      <c r="D57" s="342"/>
      <c r="E57" s="66"/>
      <c r="F57" s="84"/>
      <c r="G57" s="63"/>
      <c r="H57" s="84"/>
      <c r="I57" s="84"/>
      <c r="J57" s="55"/>
      <c r="K57" s="378"/>
    </row>
    <row r="58" spans="1:11" ht="23.25" customHeight="1">
      <c r="A58" s="330" t="s">
        <v>1098</v>
      </c>
      <c r="B58" s="360" t="s">
        <v>1837</v>
      </c>
      <c r="C58" s="61" t="s">
        <v>1907</v>
      </c>
      <c r="D58" s="340">
        <v>7250743403</v>
      </c>
      <c r="E58" s="66"/>
      <c r="F58" s="84"/>
      <c r="G58" s="63" t="s">
        <v>1908</v>
      </c>
      <c r="H58" s="84" t="s">
        <v>1909</v>
      </c>
      <c r="I58" s="84"/>
      <c r="J58" s="55" t="s">
        <v>837</v>
      </c>
      <c r="K58" s="378"/>
    </row>
    <row r="59" spans="1:11" ht="45">
      <c r="A59" s="330" t="s">
        <v>1098</v>
      </c>
      <c r="B59" s="360" t="s">
        <v>1837</v>
      </c>
      <c r="C59" s="61" t="s">
        <v>1910</v>
      </c>
      <c r="D59" s="340"/>
      <c r="E59" s="66"/>
      <c r="F59" s="84"/>
      <c r="G59" s="63" t="s">
        <v>466</v>
      </c>
      <c r="H59" s="84" t="s">
        <v>1911</v>
      </c>
      <c r="I59" s="84" t="s">
        <v>1912</v>
      </c>
      <c r="J59" s="55" t="s">
        <v>837</v>
      </c>
      <c r="K59" s="378"/>
    </row>
    <row r="60" spans="1:11" ht="30" customHeight="1">
      <c r="A60" s="330" t="s">
        <v>1098</v>
      </c>
      <c r="B60" s="360" t="s">
        <v>1837</v>
      </c>
      <c r="C60" s="61" t="s">
        <v>1913</v>
      </c>
      <c r="D60" s="340">
        <v>8285067035</v>
      </c>
      <c r="E60" s="66"/>
      <c r="F60" s="84"/>
      <c r="G60" s="63" t="s">
        <v>1914</v>
      </c>
      <c r="H60" s="84"/>
      <c r="I60" s="84" t="s">
        <v>1915</v>
      </c>
      <c r="J60" s="84" t="s">
        <v>1916</v>
      </c>
      <c r="K60" s="378" t="s">
        <v>1902</v>
      </c>
    </row>
    <row r="61" spans="1:11" ht="21">
      <c r="A61" s="330" t="s">
        <v>1098</v>
      </c>
      <c r="B61" s="360" t="s">
        <v>1837</v>
      </c>
      <c r="C61" s="61" t="s">
        <v>1781</v>
      </c>
      <c r="D61" s="340">
        <v>7050803500</v>
      </c>
      <c r="E61" s="66"/>
      <c r="F61" s="84" t="s">
        <v>1782</v>
      </c>
      <c r="G61" s="84" t="s">
        <v>1783</v>
      </c>
      <c r="H61" s="84" t="s">
        <v>1784</v>
      </c>
      <c r="I61" s="84" t="s">
        <v>467</v>
      </c>
      <c r="J61" s="55" t="s">
        <v>284</v>
      </c>
      <c r="K61" s="378" t="s">
        <v>1902</v>
      </c>
    </row>
    <row r="62" spans="1:11" ht="21">
      <c r="A62" s="330" t="s">
        <v>1098</v>
      </c>
      <c r="B62" s="360" t="s">
        <v>1837</v>
      </c>
      <c r="C62" s="61" t="s">
        <v>1917</v>
      </c>
      <c r="D62" s="340">
        <v>8102282578</v>
      </c>
      <c r="E62" s="66"/>
      <c r="F62" s="84"/>
      <c r="G62" s="63" t="s">
        <v>1918</v>
      </c>
      <c r="H62" s="84"/>
      <c r="I62" s="84"/>
      <c r="J62" s="55"/>
      <c r="K62" s="378"/>
    </row>
    <row r="63" spans="1:11" ht="36" customHeight="1">
      <c r="A63" s="330" t="s">
        <v>1098</v>
      </c>
      <c r="B63" s="360" t="s">
        <v>1837</v>
      </c>
      <c r="C63" s="61" t="s">
        <v>1919</v>
      </c>
      <c r="D63" s="340">
        <v>7070461425</v>
      </c>
      <c r="E63" s="66"/>
      <c r="F63" s="84" t="s">
        <v>284</v>
      </c>
      <c r="G63" s="63" t="s">
        <v>1920</v>
      </c>
      <c r="H63" s="84" t="s">
        <v>1921</v>
      </c>
      <c r="I63" s="84" t="s">
        <v>467</v>
      </c>
      <c r="J63" s="55" t="s">
        <v>1854</v>
      </c>
      <c r="K63" s="378" t="s">
        <v>979</v>
      </c>
    </row>
    <row r="64" spans="1:11" ht="21">
      <c r="A64" s="330" t="s">
        <v>1098</v>
      </c>
      <c r="B64" s="360" t="s">
        <v>1837</v>
      </c>
      <c r="C64" s="61" t="s">
        <v>1922</v>
      </c>
      <c r="D64" s="340">
        <v>8084468310</v>
      </c>
      <c r="E64" s="66"/>
      <c r="F64" s="84"/>
      <c r="G64" s="63"/>
      <c r="H64" s="84"/>
      <c r="I64" s="84"/>
      <c r="J64" s="55"/>
      <c r="K64" s="378"/>
    </row>
    <row r="65" spans="1:11" ht="21">
      <c r="A65" s="330" t="s">
        <v>1098</v>
      </c>
      <c r="B65" s="360" t="s">
        <v>1837</v>
      </c>
      <c r="C65" s="61" t="s">
        <v>1923</v>
      </c>
      <c r="D65" s="340"/>
      <c r="E65" s="66"/>
      <c r="F65" s="84"/>
      <c r="G65" s="63"/>
      <c r="H65" s="84"/>
      <c r="I65" s="84"/>
      <c r="J65" s="55"/>
      <c r="K65" s="378"/>
    </row>
    <row r="66" spans="1:11" ht="21">
      <c r="A66" s="330" t="s">
        <v>1098</v>
      </c>
      <c r="B66" s="360" t="s">
        <v>1837</v>
      </c>
      <c r="C66" s="61" t="s">
        <v>1924</v>
      </c>
      <c r="D66" s="340">
        <v>9555535515</v>
      </c>
      <c r="E66" s="66"/>
      <c r="F66" s="84"/>
      <c r="G66" s="63"/>
      <c r="H66" s="84"/>
      <c r="I66" s="84"/>
      <c r="J66" s="55"/>
      <c r="K66" s="378"/>
    </row>
    <row r="67" spans="1:11" ht="22.5">
      <c r="A67" s="330" t="s">
        <v>1098</v>
      </c>
      <c r="B67" s="360" t="s">
        <v>1837</v>
      </c>
      <c r="C67" s="61" t="s">
        <v>1925</v>
      </c>
      <c r="D67" s="341" t="s">
        <v>1926</v>
      </c>
      <c r="E67" s="66"/>
      <c r="F67" s="84"/>
      <c r="G67" s="63" t="s">
        <v>1927</v>
      </c>
      <c r="H67" s="84"/>
      <c r="I67" s="84"/>
      <c r="J67" s="55"/>
      <c r="K67" s="378"/>
    </row>
    <row r="68" spans="1:11" ht="21">
      <c r="A68" s="330" t="s">
        <v>1098</v>
      </c>
      <c r="B68" s="360" t="s">
        <v>1837</v>
      </c>
      <c r="C68" s="61" t="s">
        <v>1928</v>
      </c>
      <c r="D68" s="340"/>
      <c r="E68" s="66"/>
      <c r="F68" s="84"/>
      <c r="G68" s="63"/>
      <c r="H68" s="84"/>
      <c r="I68" s="84"/>
      <c r="J68" s="55"/>
      <c r="K68" s="378"/>
    </row>
    <row r="69" spans="1:11" ht="21">
      <c r="A69" s="330" t="s">
        <v>1098</v>
      </c>
      <c r="B69" s="360" t="s">
        <v>1837</v>
      </c>
      <c r="C69" s="61" t="s">
        <v>1929</v>
      </c>
      <c r="D69" s="340"/>
      <c r="E69" s="66"/>
      <c r="F69" s="84"/>
      <c r="G69" s="374" t="s">
        <v>569</v>
      </c>
      <c r="H69" s="374" t="s">
        <v>570</v>
      </c>
      <c r="I69" s="374" t="s">
        <v>571</v>
      </c>
      <c r="J69" s="377" t="s">
        <v>354</v>
      </c>
      <c r="K69" s="379" t="s">
        <v>871</v>
      </c>
    </row>
    <row r="70" spans="1:11" ht="21">
      <c r="A70" s="330" t="s">
        <v>1098</v>
      </c>
      <c r="B70" s="360" t="s">
        <v>1837</v>
      </c>
      <c r="C70" s="61" t="s">
        <v>1311</v>
      </c>
      <c r="D70" s="340">
        <v>7677944569</v>
      </c>
      <c r="E70" s="66"/>
      <c r="F70" s="84"/>
      <c r="G70" s="63" t="s">
        <v>1930</v>
      </c>
      <c r="H70" s="84"/>
      <c r="I70" s="84"/>
      <c r="J70" s="55"/>
      <c r="K70" s="378"/>
    </row>
    <row r="71" spans="1:11" ht="21">
      <c r="A71" s="330" t="s">
        <v>1098</v>
      </c>
      <c r="B71" s="360" t="s">
        <v>1837</v>
      </c>
      <c r="C71" s="61" t="s">
        <v>1785</v>
      </c>
      <c r="D71" s="340">
        <v>7209251747</v>
      </c>
      <c r="E71" s="308" t="s">
        <v>1786</v>
      </c>
      <c r="F71" s="84" t="s">
        <v>284</v>
      </c>
      <c r="G71" s="63" t="s">
        <v>1787</v>
      </c>
      <c r="H71" s="84" t="s">
        <v>1788</v>
      </c>
      <c r="I71" s="84" t="s">
        <v>319</v>
      </c>
      <c r="J71" s="55" t="s">
        <v>309</v>
      </c>
      <c r="K71" s="378" t="s">
        <v>871</v>
      </c>
    </row>
    <row r="72" spans="1:11" ht="21">
      <c r="A72" s="330" t="s">
        <v>1098</v>
      </c>
      <c r="B72" s="360" t="s">
        <v>1837</v>
      </c>
      <c r="C72" s="61" t="s">
        <v>1775</v>
      </c>
      <c r="D72" s="340">
        <v>7677844440</v>
      </c>
      <c r="E72" s="308" t="s">
        <v>1776</v>
      </c>
      <c r="F72" s="84" t="s">
        <v>1777</v>
      </c>
      <c r="G72" s="63" t="s">
        <v>1778</v>
      </c>
      <c r="H72" s="84" t="s">
        <v>1779</v>
      </c>
      <c r="I72" s="84" t="s">
        <v>467</v>
      </c>
      <c r="J72" s="55" t="s">
        <v>1499</v>
      </c>
      <c r="K72" s="378" t="s">
        <v>1931</v>
      </c>
    </row>
    <row r="73" spans="1:11" ht="21">
      <c r="A73" s="330" t="s">
        <v>1098</v>
      </c>
      <c r="B73" s="360" t="s">
        <v>1837</v>
      </c>
      <c r="C73" s="61" t="s">
        <v>1932</v>
      </c>
      <c r="D73" s="340"/>
      <c r="E73" s="66"/>
      <c r="F73" s="84"/>
      <c r="G73" s="63"/>
      <c r="H73" s="84"/>
      <c r="I73" s="84"/>
      <c r="J73" s="55"/>
      <c r="K73" s="378"/>
    </row>
    <row r="74" spans="1:11" ht="21">
      <c r="A74" s="330" t="s">
        <v>1098</v>
      </c>
      <c r="B74" s="360" t="s">
        <v>1837</v>
      </c>
      <c r="C74" s="61" t="s">
        <v>1794</v>
      </c>
      <c r="D74" s="341">
        <v>8507742774</v>
      </c>
      <c r="E74" s="66"/>
      <c r="F74" s="84" t="s">
        <v>309</v>
      </c>
      <c r="G74" s="63" t="s">
        <v>1795</v>
      </c>
      <c r="H74" s="84" t="s">
        <v>1779</v>
      </c>
      <c r="I74" s="84" t="s">
        <v>1796</v>
      </c>
      <c r="J74" s="55" t="s">
        <v>284</v>
      </c>
      <c r="K74" s="378" t="s">
        <v>871</v>
      </c>
    </row>
    <row r="75" spans="1:11" ht="53.25" customHeight="1">
      <c r="A75" s="330" t="s">
        <v>827</v>
      </c>
      <c r="B75" s="360" t="s">
        <v>1837</v>
      </c>
      <c r="C75" s="61" t="s">
        <v>1933</v>
      </c>
      <c r="D75" s="340">
        <v>9065640051</v>
      </c>
      <c r="E75" s="363"/>
      <c r="F75" s="371" t="s">
        <v>1934</v>
      </c>
      <c r="G75" s="84" t="s">
        <v>849</v>
      </c>
      <c r="H75" s="84"/>
      <c r="I75" s="84"/>
      <c r="J75" s="55"/>
      <c r="K75" s="378"/>
    </row>
    <row r="76" spans="1:11" ht="42">
      <c r="A76" s="330" t="s">
        <v>827</v>
      </c>
      <c r="B76" s="360" t="s">
        <v>1837</v>
      </c>
      <c r="C76" s="61" t="s">
        <v>1935</v>
      </c>
      <c r="D76" s="340">
        <v>8092545001</v>
      </c>
      <c r="E76" s="363" t="s">
        <v>1936</v>
      </c>
      <c r="F76" s="371" t="s">
        <v>1937</v>
      </c>
      <c r="G76" s="63" t="s">
        <v>1938</v>
      </c>
      <c r="H76" s="84" t="s">
        <v>1939</v>
      </c>
      <c r="I76" s="84" t="s">
        <v>429</v>
      </c>
      <c r="J76" s="55" t="s">
        <v>1940</v>
      </c>
      <c r="K76" s="378" t="s">
        <v>1752</v>
      </c>
    </row>
    <row r="77" spans="1:11" ht="21">
      <c r="A77" s="330" t="s">
        <v>827</v>
      </c>
      <c r="B77" s="360" t="s">
        <v>1837</v>
      </c>
      <c r="C77" s="61" t="s">
        <v>1941</v>
      </c>
      <c r="D77" s="340">
        <v>9430902815</v>
      </c>
      <c r="E77" s="66"/>
      <c r="F77" s="84"/>
      <c r="G77" s="63" t="s">
        <v>1942</v>
      </c>
      <c r="H77" s="84"/>
      <c r="I77" s="84" t="s">
        <v>1943</v>
      </c>
      <c r="J77" s="55" t="s">
        <v>284</v>
      </c>
      <c r="K77" s="378" t="s">
        <v>1902</v>
      </c>
    </row>
    <row r="78" spans="1:11" ht="31.5">
      <c r="A78" s="330" t="s">
        <v>827</v>
      </c>
      <c r="B78" s="360" t="s">
        <v>1837</v>
      </c>
      <c r="C78" s="61" t="s">
        <v>1944</v>
      </c>
      <c r="D78" s="340"/>
      <c r="E78" s="342"/>
      <c r="F78" s="371" t="s">
        <v>1945</v>
      </c>
      <c r="G78" s="84"/>
      <c r="H78" s="84"/>
      <c r="I78" s="84"/>
      <c r="J78" s="55"/>
      <c r="K78" s="378"/>
    </row>
    <row r="79" spans="1:11" ht="21">
      <c r="A79" s="330" t="s">
        <v>827</v>
      </c>
      <c r="B79" s="360" t="s">
        <v>1837</v>
      </c>
      <c r="C79" s="61" t="s">
        <v>1946</v>
      </c>
      <c r="D79" s="340">
        <v>8863056145</v>
      </c>
      <c r="E79" s="342"/>
      <c r="F79" s="371" t="s">
        <v>1947</v>
      </c>
      <c r="G79" s="84"/>
      <c r="H79" s="84"/>
      <c r="I79" s="84"/>
      <c r="J79" s="55"/>
      <c r="K79" s="378"/>
    </row>
    <row r="80" spans="1:11" ht="42">
      <c r="A80" s="330" t="s">
        <v>827</v>
      </c>
      <c r="B80" s="360" t="s">
        <v>1837</v>
      </c>
      <c r="C80" s="61" t="s">
        <v>1948</v>
      </c>
      <c r="D80" s="340">
        <v>8578924624</v>
      </c>
      <c r="E80" s="342"/>
      <c r="F80" s="371" t="s">
        <v>1949</v>
      </c>
      <c r="G80" s="84" t="s">
        <v>1950</v>
      </c>
      <c r="H80" s="84" t="s">
        <v>180</v>
      </c>
      <c r="I80" s="84" t="s">
        <v>833</v>
      </c>
      <c r="J80" s="55" t="s">
        <v>160</v>
      </c>
      <c r="K80" s="378" t="s">
        <v>871</v>
      </c>
    </row>
    <row r="81" spans="1:11" ht="31.5">
      <c r="A81" s="330" t="s">
        <v>827</v>
      </c>
      <c r="B81" s="360" t="s">
        <v>1837</v>
      </c>
      <c r="C81" s="61" t="s">
        <v>1951</v>
      </c>
      <c r="D81" s="340">
        <v>8235409001</v>
      </c>
      <c r="E81" s="363" t="s">
        <v>1952</v>
      </c>
      <c r="F81" s="371" t="s">
        <v>1953</v>
      </c>
      <c r="G81" s="84" t="s">
        <v>1954</v>
      </c>
      <c r="H81" s="84" t="s">
        <v>1955</v>
      </c>
      <c r="I81" s="84" t="s">
        <v>397</v>
      </c>
      <c r="J81" s="55" t="s">
        <v>643</v>
      </c>
      <c r="K81" s="378" t="s">
        <v>1190</v>
      </c>
    </row>
    <row r="82" spans="1:11" ht="31.5">
      <c r="A82" s="330" t="s">
        <v>827</v>
      </c>
      <c r="B82" s="360" t="s">
        <v>1837</v>
      </c>
      <c r="C82" s="61" t="s">
        <v>1956</v>
      </c>
      <c r="D82" s="340"/>
      <c r="E82" s="363" t="s">
        <v>1957</v>
      </c>
      <c r="F82" s="371" t="s">
        <v>1958</v>
      </c>
      <c r="G82" s="84" t="s">
        <v>1959</v>
      </c>
      <c r="H82" s="84" t="s">
        <v>1955</v>
      </c>
      <c r="I82" s="84" t="s">
        <v>1912</v>
      </c>
      <c r="J82" s="55" t="s">
        <v>837</v>
      </c>
      <c r="K82" s="378" t="s">
        <v>1190</v>
      </c>
    </row>
    <row r="83" spans="1:11" ht="21">
      <c r="A83" s="330" t="s">
        <v>827</v>
      </c>
      <c r="B83" s="360" t="s">
        <v>1837</v>
      </c>
      <c r="C83" s="61" t="s">
        <v>1960</v>
      </c>
      <c r="D83" s="340">
        <v>7870361518</v>
      </c>
      <c r="E83" s="363" t="s">
        <v>1961</v>
      </c>
      <c r="F83" s="371" t="s">
        <v>1947</v>
      </c>
      <c r="G83" s="84"/>
      <c r="H83" s="84"/>
      <c r="I83" s="84"/>
      <c r="J83" s="55" t="s">
        <v>284</v>
      </c>
      <c r="K83" s="378" t="s">
        <v>871</v>
      </c>
    </row>
    <row r="84" spans="1:11" ht="45" customHeight="1">
      <c r="A84" s="330" t="s">
        <v>827</v>
      </c>
      <c r="B84" s="360" t="s">
        <v>1837</v>
      </c>
      <c r="C84" s="61" t="s">
        <v>1962</v>
      </c>
      <c r="D84" s="340">
        <v>9570118818</v>
      </c>
      <c r="E84" s="342"/>
      <c r="F84" s="371" t="s">
        <v>1963</v>
      </c>
      <c r="G84" s="84" t="s">
        <v>1964</v>
      </c>
      <c r="H84" s="84" t="s">
        <v>1965</v>
      </c>
      <c r="I84" s="84" t="s">
        <v>1965</v>
      </c>
      <c r="J84" s="55" t="s">
        <v>309</v>
      </c>
      <c r="K84" s="378" t="s">
        <v>1902</v>
      </c>
    </row>
    <row r="85" spans="1:11" ht="52.5">
      <c r="A85" s="330" t="s">
        <v>827</v>
      </c>
      <c r="B85" s="360" t="s">
        <v>1837</v>
      </c>
      <c r="C85" s="61" t="s">
        <v>1966</v>
      </c>
      <c r="D85" s="340"/>
      <c r="E85" s="342"/>
      <c r="F85" s="371" t="s">
        <v>1967</v>
      </c>
      <c r="G85" s="84"/>
      <c r="H85" s="84"/>
      <c r="I85" s="84"/>
      <c r="J85" s="55" t="s">
        <v>643</v>
      </c>
      <c r="K85" s="378" t="s">
        <v>643</v>
      </c>
    </row>
    <row r="86" spans="1:11" ht="45">
      <c r="A86" s="330" t="s">
        <v>827</v>
      </c>
      <c r="B86" s="360" t="s">
        <v>1837</v>
      </c>
      <c r="C86" s="61" t="s">
        <v>1968</v>
      </c>
      <c r="D86" s="340">
        <v>8092580115</v>
      </c>
      <c r="E86" s="309" t="s">
        <v>1969</v>
      </c>
      <c r="F86" s="371" t="s">
        <v>1970</v>
      </c>
      <c r="G86" s="84" t="s">
        <v>1971</v>
      </c>
      <c r="H86" s="84"/>
      <c r="I86" s="84"/>
      <c r="J86" s="55" t="s">
        <v>284</v>
      </c>
      <c r="K86" s="378" t="s">
        <v>1902</v>
      </c>
    </row>
    <row r="87" spans="1:11" ht="24.75" customHeight="1">
      <c r="A87" s="330" t="s">
        <v>857</v>
      </c>
      <c r="B87" s="360" t="s">
        <v>1837</v>
      </c>
      <c r="C87" s="357" t="s">
        <v>1972</v>
      </c>
      <c r="D87" s="340">
        <v>7677120455</v>
      </c>
      <c r="E87" s="342"/>
      <c r="F87" s="84"/>
      <c r="G87" s="84"/>
      <c r="H87" s="84"/>
      <c r="I87" s="84"/>
      <c r="J87" s="55"/>
      <c r="K87" s="378"/>
    </row>
    <row r="88" spans="1:11" ht="21">
      <c r="A88" s="330" t="s">
        <v>857</v>
      </c>
      <c r="B88" s="360" t="s">
        <v>1837</v>
      </c>
      <c r="C88" s="357" t="s">
        <v>1973</v>
      </c>
      <c r="D88" s="340"/>
      <c r="E88" s="342"/>
      <c r="F88" s="84"/>
      <c r="G88" s="84"/>
      <c r="H88" s="84"/>
      <c r="I88" s="84"/>
      <c r="J88" s="55"/>
      <c r="K88" s="378"/>
    </row>
    <row r="89" spans="1:11" ht="21">
      <c r="A89" s="330" t="s">
        <v>857</v>
      </c>
      <c r="B89" s="360" t="s">
        <v>1837</v>
      </c>
      <c r="C89" s="357" t="s">
        <v>1974</v>
      </c>
      <c r="D89" s="340">
        <v>9801097881</v>
      </c>
      <c r="E89" s="342"/>
      <c r="F89" s="84"/>
      <c r="G89" s="84"/>
      <c r="H89" s="84"/>
      <c r="I89" s="84"/>
      <c r="J89" s="55"/>
      <c r="K89" s="378"/>
    </row>
    <row r="90" spans="1:11" ht="21">
      <c r="A90" s="330" t="s">
        <v>857</v>
      </c>
      <c r="B90" s="360" t="s">
        <v>1837</v>
      </c>
      <c r="C90" s="357" t="s">
        <v>1975</v>
      </c>
      <c r="D90" s="340"/>
      <c r="E90" s="342"/>
      <c r="F90" s="84"/>
      <c r="G90" s="84"/>
      <c r="H90" s="84"/>
      <c r="I90" s="84"/>
      <c r="J90" s="55"/>
      <c r="K90" s="378"/>
    </row>
    <row r="91" spans="1:11" ht="21">
      <c r="A91" s="330" t="s">
        <v>857</v>
      </c>
      <c r="B91" s="360" t="s">
        <v>1837</v>
      </c>
      <c r="C91" s="357" t="s">
        <v>1976</v>
      </c>
      <c r="D91" s="340"/>
      <c r="E91" s="342"/>
      <c r="F91" s="84"/>
      <c r="G91" s="84"/>
      <c r="H91" s="84"/>
      <c r="I91" s="84"/>
      <c r="J91" s="55"/>
      <c r="K91" s="378"/>
    </row>
    <row r="92" spans="1:11" ht="21">
      <c r="A92" s="330" t="s">
        <v>857</v>
      </c>
      <c r="B92" s="360" t="s">
        <v>1837</v>
      </c>
      <c r="C92" s="357" t="s">
        <v>1977</v>
      </c>
      <c r="D92" s="340">
        <v>9097340994</v>
      </c>
      <c r="E92" s="342"/>
      <c r="F92" s="84"/>
      <c r="G92" s="84"/>
      <c r="H92" s="84"/>
      <c r="I92" s="84"/>
      <c r="J92" s="55"/>
      <c r="K92" s="378"/>
    </row>
    <row r="93" spans="1:11" ht="21">
      <c r="A93" s="330" t="s">
        <v>857</v>
      </c>
      <c r="B93" s="360" t="s">
        <v>1837</v>
      </c>
      <c r="C93" s="357" t="s">
        <v>1978</v>
      </c>
      <c r="D93" s="340">
        <v>8969401276</v>
      </c>
      <c r="E93" s="342"/>
      <c r="F93" s="84"/>
      <c r="G93" s="84" t="s">
        <v>899</v>
      </c>
      <c r="H93" s="84"/>
      <c r="I93" s="84"/>
      <c r="J93" s="55" t="s">
        <v>1402</v>
      </c>
      <c r="K93" s="378" t="s">
        <v>1979</v>
      </c>
    </row>
    <row r="94" spans="1:11" ht="30">
      <c r="A94" s="330" t="s">
        <v>857</v>
      </c>
      <c r="B94" s="360" t="s">
        <v>1837</v>
      </c>
      <c r="C94" s="357" t="s">
        <v>1980</v>
      </c>
      <c r="D94" s="340"/>
      <c r="E94" s="342"/>
      <c r="F94" s="84"/>
      <c r="G94" s="84" t="s">
        <v>305</v>
      </c>
      <c r="H94" s="84" t="s">
        <v>1981</v>
      </c>
      <c r="I94" s="84" t="s">
        <v>127</v>
      </c>
      <c r="J94" s="55" t="s">
        <v>250</v>
      </c>
      <c r="K94" s="378" t="s">
        <v>1764</v>
      </c>
    </row>
    <row r="95" spans="1:11" ht="31.5">
      <c r="A95" s="330" t="s">
        <v>857</v>
      </c>
      <c r="B95" s="360" t="s">
        <v>1837</v>
      </c>
      <c r="C95" s="357" t="s">
        <v>1982</v>
      </c>
      <c r="D95" s="66">
        <v>7549155193</v>
      </c>
      <c r="E95" s="154" t="s">
        <v>709</v>
      </c>
      <c r="F95" s="182"/>
      <c r="G95" s="84" t="s">
        <v>711</v>
      </c>
      <c r="H95" s="182" t="s">
        <v>712</v>
      </c>
      <c r="I95" s="182" t="s">
        <v>302</v>
      </c>
      <c r="J95" s="321" t="s">
        <v>643</v>
      </c>
      <c r="K95" s="380" t="s">
        <v>1190</v>
      </c>
    </row>
    <row r="96" spans="1:11" ht="21">
      <c r="A96" s="330" t="s">
        <v>857</v>
      </c>
      <c r="B96" s="360" t="s">
        <v>1837</v>
      </c>
      <c r="C96" s="357" t="s">
        <v>1983</v>
      </c>
      <c r="D96" s="340"/>
      <c r="E96" s="342"/>
      <c r="F96" s="84"/>
      <c r="G96" s="84"/>
      <c r="H96" s="84"/>
      <c r="I96" s="84"/>
      <c r="J96" s="55"/>
      <c r="K96" s="378"/>
    </row>
    <row r="97" spans="1:11" ht="30" customHeight="1">
      <c r="A97" s="330" t="s">
        <v>857</v>
      </c>
      <c r="B97" s="360" t="s">
        <v>1837</v>
      </c>
      <c r="C97" s="357" t="s">
        <v>1984</v>
      </c>
      <c r="D97" s="340">
        <v>7004715104</v>
      </c>
      <c r="E97" s="342"/>
      <c r="F97" s="84" t="s">
        <v>284</v>
      </c>
      <c r="G97" s="84" t="s">
        <v>1964</v>
      </c>
      <c r="H97" s="84" t="s">
        <v>832</v>
      </c>
      <c r="I97" s="84" t="s">
        <v>1985</v>
      </c>
      <c r="J97" s="55" t="s">
        <v>284</v>
      </c>
      <c r="K97" s="378" t="s">
        <v>871</v>
      </c>
    </row>
    <row r="98" spans="1:11" ht="21">
      <c r="A98" s="330" t="s">
        <v>857</v>
      </c>
      <c r="B98" s="360" t="s">
        <v>1837</v>
      </c>
      <c r="C98" s="357" t="s">
        <v>1986</v>
      </c>
      <c r="D98" s="340"/>
      <c r="E98" s="342"/>
      <c r="F98" s="84"/>
      <c r="G98" s="84"/>
      <c r="H98" s="84"/>
      <c r="I98" s="84"/>
      <c r="J98" s="55"/>
      <c r="K98" s="378"/>
    </row>
    <row r="99" spans="1:11" ht="21">
      <c r="A99" s="330" t="s">
        <v>857</v>
      </c>
      <c r="B99" s="360" t="s">
        <v>1837</v>
      </c>
      <c r="C99" s="357" t="s">
        <v>1987</v>
      </c>
      <c r="D99" s="340">
        <v>7992456931</v>
      </c>
      <c r="E99" s="342"/>
      <c r="F99" s="84"/>
      <c r="G99" s="84"/>
      <c r="H99" s="84"/>
      <c r="I99" s="84"/>
      <c r="J99" s="55"/>
      <c r="K99" s="378"/>
    </row>
    <row r="100" spans="1:11" ht="21">
      <c r="A100" s="330" t="s">
        <v>857</v>
      </c>
      <c r="B100" s="360" t="s">
        <v>1837</v>
      </c>
      <c r="C100" s="357" t="s">
        <v>1988</v>
      </c>
      <c r="D100" s="340">
        <v>7542006760</v>
      </c>
      <c r="E100" s="342"/>
      <c r="F100" s="84"/>
      <c r="G100" s="84"/>
      <c r="H100" s="84"/>
      <c r="I100" s="84"/>
      <c r="J100" s="55"/>
      <c r="K100" s="378"/>
    </row>
    <row r="101" spans="1:11" ht="21">
      <c r="A101" s="330" t="s">
        <v>857</v>
      </c>
      <c r="B101" s="360" t="s">
        <v>1837</v>
      </c>
      <c r="C101" s="357" t="s">
        <v>1989</v>
      </c>
      <c r="D101" s="340">
        <v>9199325212</v>
      </c>
      <c r="E101" s="342"/>
      <c r="F101" s="84"/>
      <c r="G101" s="84" t="s">
        <v>149</v>
      </c>
      <c r="H101" s="84" t="s">
        <v>111</v>
      </c>
      <c r="I101" s="84" t="s">
        <v>111</v>
      </c>
      <c r="J101" s="55" t="s">
        <v>1270</v>
      </c>
      <c r="K101" s="378" t="s">
        <v>1902</v>
      </c>
    </row>
    <row r="102" spans="1:11" ht="21">
      <c r="A102" s="330" t="s">
        <v>857</v>
      </c>
      <c r="B102" s="360" t="s">
        <v>1837</v>
      </c>
      <c r="C102" s="357" t="s">
        <v>1990</v>
      </c>
      <c r="D102" s="340"/>
      <c r="E102" s="342"/>
      <c r="F102" s="84" t="s">
        <v>284</v>
      </c>
      <c r="G102" s="84" t="s">
        <v>1964</v>
      </c>
      <c r="H102" s="84" t="s">
        <v>1991</v>
      </c>
      <c r="I102" s="84" t="s">
        <v>1992</v>
      </c>
      <c r="J102" s="55" t="s">
        <v>284</v>
      </c>
      <c r="K102" s="378" t="s">
        <v>1902</v>
      </c>
    </row>
    <row r="103" spans="1:11" ht="21">
      <c r="A103" s="330" t="s">
        <v>857</v>
      </c>
      <c r="B103" s="360" t="s">
        <v>1837</v>
      </c>
      <c r="C103" s="357" t="s">
        <v>1993</v>
      </c>
      <c r="D103" s="340"/>
      <c r="E103" s="342"/>
      <c r="F103" s="84"/>
      <c r="G103" s="84"/>
      <c r="H103" s="84"/>
      <c r="I103" s="84"/>
      <c r="J103" s="55"/>
      <c r="K103" s="378"/>
    </row>
    <row r="104" spans="1:11" ht="21">
      <c r="A104" s="330" t="s">
        <v>857</v>
      </c>
      <c r="B104" s="360" t="s">
        <v>1837</v>
      </c>
      <c r="C104" s="357" t="s">
        <v>1994</v>
      </c>
      <c r="D104" s="340">
        <v>7870435320</v>
      </c>
      <c r="E104" s="342"/>
      <c r="F104" s="84"/>
      <c r="G104" s="84"/>
      <c r="H104" s="84"/>
      <c r="I104" s="84"/>
      <c r="J104" s="55"/>
      <c r="K104" s="378"/>
    </row>
    <row r="105" spans="1:11" ht="45">
      <c r="A105" s="330" t="s">
        <v>857</v>
      </c>
      <c r="B105" s="360" t="s">
        <v>1837</v>
      </c>
      <c r="C105" s="357" t="s">
        <v>1995</v>
      </c>
      <c r="D105" s="340">
        <v>9470966418</v>
      </c>
      <c r="E105" s="342"/>
      <c r="F105" s="84"/>
      <c r="G105" s="84" t="s">
        <v>1996</v>
      </c>
      <c r="H105" s="84"/>
      <c r="I105" s="84"/>
      <c r="J105" s="55"/>
      <c r="K105" s="378"/>
    </row>
    <row r="106" spans="1:11" ht="60" customHeight="1">
      <c r="A106" s="330" t="s">
        <v>894</v>
      </c>
      <c r="B106" s="360" t="s">
        <v>1837</v>
      </c>
      <c r="C106" s="357" t="s">
        <v>1997</v>
      </c>
      <c r="D106" s="340"/>
      <c r="E106" s="365" t="s">
        <v>1998</v>
      </c>
      <c r="F106" s="292" t="s">
        <v>1999</v>
      </c>
      <c r="G106" s="84" t="s">
        <v>1378</v>
      </c>
      <c r="H106" s="84" t="s">
        <v>2000</v>
      </c>
      <c r="I106" s="84" t="s">
        <v>1380</v>
      </c>
      <c r="J106" s="55" t="s">
        <v>284</v>
      </c>
      <c r="K106" s="378" t="s">
        <v>1902</v>
      </c>
    </row>
    <row r="107" spans="1:11" ht="45">
      <c r="A107" s="330" t="s">
        <v>894</v>
      </c>
      <c r="B107" s="360" t="s">
        <v>1837</v>
      </c>
      <c r="C107" s="357" t="s">
        <v>2001</v>
      </c>
      <c r="D107" s="340">
        <v>9234432650</v>
      </c>
      <c r="E107" s="365" t="s">
        <v>2002</v>
      </c>
      <c r="F107" s="292" t="s">
        <v>889</v>
      </c>
      <c r="G107" s="84" t="s">
        <v>2003</v>
      </c>
      <c r="H107" s="84" t="s">
        <v>833</v>
      </c>
      <c r="I107" s="84" t="s">
        <v>2004</v>
      </c>
      <c r="J107" s="55" t="s">
        <v>354</v>
      </c>
      <c r="K107" s="378" t="s">
        <v>1902</v>
      </c>
    </row>
    <row r="108" spans="1:11" ht="45">
      <c r="A108" s="330" t="s">
        <v>894</v>
      </c>
      <c r="B108" s="360" t="s">
        <v>1837</v>
      </c>
      <c r="C108" s="357" t="s">
        <v>2005</v>
      </c>
      <c r="D108" s="340">
        <v>8797047708</v>
      </c>
      <c r="E108" s="365" t="s">
        <v>2006</v>
      </c>
      <c r="F108" s="292" t="s">
        <v>2007</v>
      </c>
      <c r="G108" s="84" t="s">
        <v>2008</v>
      </c>
      <c r="H108" s="84" t="s">
        <v>899</v>
      </c>
      <c r="I108" s="84" t="s">
        <v>111</v>
      </c>
      <c r="J108" s="55" t="s">
        <v>284</v>
      </c>
      <c r="K108" s="378" t="s">
        <v>1902</v>
      </c>
    </row>
    <row r="109" spans="1:11" ht="60.75" customHeight="1">
      <c r="A109" s="330" t="s">
        <v>894</v>
      </c>
      <c r="B109" s="360" t="s">
        <v>1837</v>
      </c>
      <c r="C109" s="357" t="s">
        <v>2009</v>
      </c>
      <c r="D109" s="340">
        <v>8507076109</v>
      </c>
      <c r="E109" s="365" t="s">
        <v>2010</v>
      </c>
      <c r="F109" s="292" t="s">
        <v>2011</v>
      </c>
      <c r="G109" s="84" t="s">
        <v>2012</v>
      </c>
      <c r="H109" s="84" t="s">
        <v>2013</v>
      </c>
      <c r="I109" s="84" t="s">
        <v>2014</v>
      </c>
      <c r="J109" s="55" t="s">
        <v>284</v>
      </c>
      <c r="K109" s="378" t="s">
        <v>1902</v>
      </c>
    </row>
    <row r="110" spans="1:11" ht="63.75" customHeight="1">
      <c r="A110" s="330" t="s">
        <v>894</v>
      </c>
      <c r="B110" s="360" t="s">
        <v>1837</v>
      </c>
      <c r="C110" s="357" t="s">
        <v>2015</v>
      </c>
      <c r="D110" s="340">
        <v>6202363553</v>
      </c>
      <c r="E110" s="365" t="s">
        <v>2016</v>
      </c>
      <c r="F110" s="292" t="s">
        <v>2017</v>
      </c>
      <c r="G110" s="84" t="s">
        <v>861</v>
      </c>
      <c r="H110" s="84" t="s">
        <v>111</v>
      </c>
      <c r="I110" s="84" t="s">
        <v>111</v>
      </c>
      <c r="J110" s="55" t="s">
        <v>2018</v>
      </c>
      <c r="K110" s="378" t="s">
        <v>1902</v>
      </c>
    </row>
    <row r="111" spans="1:11" ht="60">
      <c r="A111" s="330" t="s">
        <v>894</v>
      </c>
      <c r="B111" s="360" t="s">
        <v>1837</v>
      </c>
      <c r="C111" s="357" t="s">
        <v>2019</v>
      </c>
      <c r="D111" s="340">
        <v>9038298236</v>
      </c>
      <c r="E111" s="368" t="s">
        <v>2020</v>
      </c>
      <c r="F111" s="292" t="s">
        <v>2021</v>
      </c>
      <c r="G111" s="84" t="s">
        <v>2022</v>
      </c>
      <c r="H111" s="84" t="s">
        <v>2023</v>
      </c>
      <c r="I111" s="84" t="s">
        <v>111</v>
      </c>
      <c r="J111" s="55" t="s">
        <v>284</v>
      </c>
      <c r="K111" s="378" t="s">
        <v>1902</v>
      </c>
    </row>
    <row r="112" spans="1:11" ht="45">
      <c r="A112" s="330" t="s">
        <v>894</v>
      </c>
      <c r="B112" s="360" t="s">
        <v>1837</v>
      </c>
      <c r="C112" s="357" t="s">
        <v>2024</v>
      </c>
      <c r="D112" s="340"/>
      <c r="E112" s="365" t="s">
        <v>2025</v>
      </c>
      <c r="F112" s="292" t="s">
        <v>2026</v>
      </c>
      <c r="G112" s="84" t="s">
        <v>861</v>
      </c>
      <c r="H112" s="84" t="s">
        <v>111</v>
      </c>
      <c r="I112" s="84" t="s">
        <v>111</v>
      </c>
      <c r="J112" s="55" t="s">
        <v>2027</v>
      </c>
      <c r="K112" s="378" t="s">
        <v>1668</v>
      </c>
    </row>
    <row r="113" spans="1:11" ht="45">
      <c r="A113" s="330" t="s">
        <v>894</v>
      </c>
      <c r="B113" s="360" t="s">
        <v>1837</v>
      </c>
      <c r="C113" s="357" t="s">
        <v>2028</v>
      </c>
      <c r="D113" s="340">
        <v>8541827211</v>
      </c>
      <c r="E113" s="365" t="s">
        <v>2029</v>
      </c>
      <c r="F113" s="292" t="s">
        <v>889</v>
      </c>
      <c r="G113" s="84" t="s">
        <v>2030</v>
      </c>
      <c r="H113" s="84" t="s">
        <v>2031</v>
      </c>
      <c r="I113" s="84" t="s">
        <v>899</v>
      </c>
      <c r="J113" s="55" t="s">
        <v>643</v>
      </c>
      <c r="K113" s="378" t="s">
        <v>1190</v>
      </c>
    </row>
    <row r="114" spans="1:11" ht="30">
      <c r="A114" s="330" t="s">
        <v>894</v>
      </c>
      <c r="B114" s="360" t="s">
        <v>1837</v>
      </c>
      <c r="C114" s="357" t="s">
        <v>2032</v>
      </c>
      <c r="D114" s="340"/>
      <c r="E114" s="364" t="s">
        <v>2033</v>
      </c>
      <c r="F114" s="292" t="s">
        <v>2034</v>
      </c>
      <c r="G114" s="84" t="s">
        <v>2022</v>
      </c>
      <c r="H114" s="84" t="s">
        <v>2031</v>
      </c>
      <c r="I114" s="84" t="s">
        <v>899</v>
      </c>
      <c r="J114" s="55" t="s">
        <v>284</v>
      </c>
      <c r="K114" s="378" t="s">
        <v>1902</v>
      </c>
    </row>
    <row r="115" spans="1:11" ht="45">
      <c r="A115" s="330" t="s">
        <v>894</v>
      </c>
      <c r="B115" s="360" t="s">
        <v>1837</v>
      </c>
      <c r="C115" s="357" t="s">
        <v>2035</v>
      </c>
      <c r="D115" s="340">
        <v>8777524306</v>
      </c>
      <c r="E115" s="365" t="s">
        <v>1818</v>
      </c>
      <c r="F115" s="292" t="s">
        <v>889</v>
      </c>
      <c r="G115" s="84" t="s">
        <v>2036</v>
      </c>
      <c r="H115" s="84" t="s">
        <v>2031</v>
      </c>
      <c r="I115" s="84" t="s">
        <v>899</v>
      </c>
      <c r="J115" s="55" t="s">
        <v>284</v>
      </c>
      <c r="K115" s="378" t="s">
        <v>1902</v>
      </c>
    </row>
    <row r="116" spans="1:11" ht="30">
      <c r="A116" s="330" t="s">
        <v>894</v>
      </c>
      <c r="B116" s="360" t="s">
        <v>1837</v>
      </c>
      <c r="C116" s="357" t="s">
        <v>2037</v>
      </c>
      <c r="D116" s="340">
        <v>9102716412</v>
      </c>
      <c r="E116" s="365" t="s">
        <v>2038</v>
      </c>
      <c r="F116" s="292" t="s">
        <v>2034</v>
      </c>
      <c r="G116" s="84" t="s">
        <v>2039</v>
      </c>
      <c r="H116" s="84" t="s">
        <v>899</v>
      </c>
      <c r="I116" s="84" t="s">
        <v>111</v>
      </c>
      <c r="J116" s="55" t="s">
        <v>1534</v>
      </c>
      <c r="K116" s="378" t="s">
        <v>1902</v>
      </c>
    </row>
    <row r="117" spans="1:11" ht="75">
      <c r="A117" s="330" t="s">
        <v>894</v>
      </c>
      <c r="B117" s="360" t="s">
        <v>1837</v>
      </c>
      <c r="C117" s="357" t="s">
        <v>2040</v>
      </c>
      <c r="D117" s="340">
        <v>7992460338</v>
      </c>
      <c r="E117" s="365" t="s">
        <v>2041</v>
      </c>
      <c r="F117" s="292" t="s">
        <v>2042</v>
      </c>
      <c r="G117" s="84" t="s">
        <v>2036</v>
      </c>
      <c r="H117" s="84" t="s">
        <v>2031</v>
      </c>
      <c r="I117" s="84" t="s">
        <v>899</v>
      </c>
      <c r="J117" s="55" t="s">
        <v>284</v>
      </c>
      <c r="K117" s="378" t="s">
        <v>1902</v>
      </c>
    </row>
    <row r="118" spans="1:11" ht="45">
      <c r="A118" s="330" t="s">
        <v>894</v>
      </c>
      <c r="B118" s="360" t="s">
        <v>1837</v>
      </c>
      <c r="C118" s="357" t="s">
        <v>2043</v>
      </c>
      <c r="D118" s="340">
        <v>8709216390</v>
      </c>
      <c r="E118" s="365" t="s">
        <v>1815</v>
      </c>
      <c r="F118" s="292" t="s">
        <v>889</v>
      </c>
      <c r="G118" s="84" t="s">
        <v>2036</v>
      </c>
      <c r="H118" s="84" t="s">
        <v>2031</v>
      </c>
      <c r="I118" s="84" t="s">
        <v>899</v>
      </c>
      <c r="J118" s="55" t="s">
        <v>284</v>
      </c>
      <c r="K118" s="378" t="s">
        <v>1902</v>
      </c>
    </row>
    <row r="119" spans="1:11" ht="60" customHeight="1">
      <c r="A119" s="333" t="s">
        <v>2943</v>
      </c>
      <c r="B119" s="360" t="s">
        <v>1837</v>
      </c>
      <c r="C119" s="55" t="s">
        <v>2044</v>
      </c>
      <c r="D119" s="65">
        <v>8210198125</v>
      </c>
      <c r="E119" s="366" t="s">
        <v>2045</v>
      </c>
      <c r="F119" s="292" t="s">
        <v>2046</v>
      </c>
      <c r="G119" s="84" t="s">
        <v>2047</v>
      </c>
      <c r="H119" s="84" t="s">
        <v>2048</v>
      </c>
      <c r="I119" s="382"/>
      <c r="J119" s="55" t="s">
        <v>643</v>
      </c>
      <c r="K119" s="378" t="s">
        <v>1190</v>
      </c>
    </row>
    <row r="120" spans="1:11" ht="30">
      <c r="A120" s="333" t="s">
        <v>2943</v>
      </c>
      <c r="B120" s="360" t="s">
        <v>1837</v>
      </c>
      <c r="C120" s="358" t="s">
        <v>2049</v>
      </c>
      <c r="D120" s="66">
        <v>7209057433</v>
      </c>
      <c r="E120" s="366" t="s">
        <v>2050</v>
      </c>
      <c r="F120" s="292" t="s">
        <v>2051</v>
      </c>
      <c r="G120" s="84" t="s">
        <v>2039</v>
      </c>
      <c r="H120" s="84" t="s">
        <v>111</v>
      </c>
      <c r="I120" s="382" t="s">
        <v>111</v>
      </c>
      <c r="J120" s="55" t="s">
        <v>284</v>
      </c>
      <c r="K120" s="378" t="s">
        <v>1902</v>
      </c>
    </row>
    <row r="121" spans="1:11" ht="30">
      <c r="A121" s="333" t="s">
        <v>2943</v>
      </c>
      <c r="B121" s="360" t="s">
        <v>1837</v>
      </c>
      <c r="C121" s="358" t="s">
        <v>2052</v>
      </c>
      <c r="D121" s="66">
        <v>9113740415</v>
      </c>
      <c r="E121" s="366" t="s">
        <v>2053</v>
      </c>
      <c r="F121" s="292"/>
      <c r="G121" s="84" t="s">
        <v>2054</v>
      </c>
      <c r="H121" s="84"/>
      <c r="I121" s="382"/>
      <c r="J121" s="55" t="s">
        <v>284</v>
      </c>
      <c r="K121" s="378" t="s">
        <v>1902</v>
      </c>
    </row>
    <row r="122" spans="1:11" ht="21">
      <c r="A122" s="333" t="s">
        <v>2943</v>
      </c>
      <c r="B122" s="360" t="s">
        <v>1837</v>
      </c>
      <c r="C122" s="358" t="s">
        <v>2055</v>
      </c>
      <c r="D122" s="66">
        <v>7301102934</v>
      </c>
      <c r="E122" s="366" t="s">
        <v>2056</v>
      </c>
      <c r="F122" s="292"/>
      <c r="G122" s="84" t="s">
        <v>2003</v>
      </c>
      <c r="H122" s="84" t="s">
        <v>833</v>
      </c>
      <c r="I122" s="382" t="s">
        <v>833</v>
      </c>
      <c r="J122" s="55" t="s">
        <v>284</v>
      </c>
      <c r="K122" s="378" t="s">
        <v>1902</v>
      </c>
    </row>
    <row r="123" spans="1:11" ht="30">
      <c r="A123" s="333" t="s">
        <v>2943</v>
      </c>
      <c r="B123" s="360" t="s">
        <v>1837</v>
      </c>
      <c r="C123" s="358" t="s">
        <v>2057</v>
      </c>
      <c r="D123" s="66">
        <v>8709870419</v>
      </c>
      <c r="E123" s="366" t="s">
        <v>2058</v>
      </c>
      <c r="F123" s="292" t="s">
        <v>2059</v>
      </c>
      <c r="G123" s="84" t="s">
        <v>2060</v>
      </c>
      <c r="H123" s="84" t="s">
        <v>2061</v>
      </c>
      <c r="I123" s="382" t="s">
        <v>899</v>
      </c>
      <c r="J123" s="55" t="s">
        <v>2062</v>
      </c>
      <c r="K123" s="378" t="s">
        <v>2063</v>
      </c>
    </row>
    <row r="124" spans="1:11" ht="30">
      <c r="A124" s="333" t="s">
        <v>2943</v>
      </c>
      <c r="B124" s="360" t="s">
        <v>1837</v>
      </c>
      <c r="C124" s="358" t="s">
        <v>2064</v>
      </c>
      <c r="D124" s="104" t="s">
        <v>2065</v>
      </c>
      <c r="E124" s="366" t="s">
        <v>2066</v>
      </c>
      <c r="F124" s="292" t="s">
        <v>2067</v>
      </c>
      <c r="G124" s="84"/>
      <c r="H124" s="84"/>
      <c r="I124" s="382"/>
      <c r="J124" s="55"/>
      <c r="K124" s="378"/>
    </row>
    <row r="125" spans="1:11" ht="30">
      <c r="A125" s="333" t="s">
        <v>2943</v>
      </c>
      <c r="B125" s="360" t="s">
        <v>1837</v>
      </c>
      <c r="C125" s="358" t="s">
        <v>2068</v>
      </c>
      <c r="D125" s="66">
        <v>7654118981</v>
      </c>
      <c r="E125" s="366" t="s">
        <v>2069</v>
      </c>
      <c r="F125" s="292" t="s">
        <v>2059</v>
      </c>
      <c r="G125" s="84" t="s">
        <v>2070</v>
      </c>
      <c r="H125" s="84" t="s">
        <v>899</v>
      </c>
      <c r="I125" s="382" t="s">
        <v>111</v>
      </c>
      <c r="J125" s="55" t="s">
        <v>284</v>
      </c>
      <c r="K125" s="204" t="s">
        <v>1902</v>
      </c>
    </row>
    <row r="126" spans="1:11" ht="30">
      <c r="A126" s="333" t="s">
        <v>2943</v>
      </c>
      <c r="B126" s="360" t="s">
        <v>1837</v>
      </c>
      <c r="C126" s="358" t="s">
        <v>2071</v>
      </c>
      <c r="D126" s="66">
        <v>6200588608</v>
      </c>
      <c r="E126" s="366" t="s">
        <v>2072</v>
      </c>
      <c r="F126" s="292" t="s">
        <v>2059</v>
      </c>
      <c r="G126" s="84" t="s">
        <v>2073</v>
      </c>
      <c r="H126" s="84" t="s">
        <v>2061</v>
      </c>
      <c r="I126" s="382" t="s">
        <v>111</v>
      </c>
      <c r="J126" s="55" t="s">
        <v>1499</v>
      </c>
      <c r="K126" s="204" t="s">
        <v>1688</v>
      </c>
    </row>
    <row r="127" spans="1:11" ht="45">
      <c r="A127" s="333" t="s">
        <v>2943</v>
      </c>
      <c r="B127" s="360" t="s">
        <v>1837</v>
      </c>
      <c r="C127" s="358" t="s">
        <v>2074</v>
      </c>
      <c r="D127" s="66">
        <v>6203274872</v>
      </c>
      <c r="E127" s="366" t="s">
        <v>2075</v>
      </c>
      <c r="F127" s="292" t="s">
        <v>2076</v>
      </c>
      <c r="G127" s="84" t="s">
        <v>2077</v>
      </c>
      <c r="H127" s="84" t="s">
        <v>899</v>
      </c>
      <c r="I127" s="382" t="s">
        <v>111</v>
      </c>
      <c r="J127" s="55" t="s">
        <v>284</v>
      </c>
      <c r="K127" s="204" t="s">
        <v>1902</v>
      </c>
    </row>
    <row r="128" spans="1:11" ht="51" customHeight="1">
      <c r="A128" s="333" t="s">
        <v>3325</v>
      </c>
      <c r="B128" s="360" t="s">
        <v>1837</v>
      </c>
      <c r="C128" s="359" t="s">
        <v>2078</v>
      </c>
      <c r="D128" s="386">
        <v>7903721001</v>
      </c>
      <c r="E128" s="369" t="s">
        <v>2079</v>
      </c>
      <c r="F128" s="68" t="s">
        <v>2080</v>
      </c>
      <c r="G128" s="375"/>
      <c r="H128" s="84"/>
      <c r="I128" s="84"/>
      <c r="J128" s="55" t="s">
        <v>354</v>
      </c>
      <c r="K128" s="378" t="s">
        <v>871</v>
      </c>
    </row>
    <row r="129" spans="1:11" ht="38.25">
      <c r="A129" s="333" t="s">
        <v>3325</v>
      </c>
      <c r="B129" s="360" t="s">
        <v>1837</v>
      </c>
      <c r="C129" s="359" t="s">
        <v>2081</v>
      </c>
      <c r="D129" s="386">
        <v>7319976803</v>
      </c>
      <c r="E129" s="369" t="s">
        <v>2082</v>
      </c>
      <c r="F129" s="68" t="s">
        <v>2083</v>
      </c>
      <c r="G129" s="375" t="s">
        <v>2084</v>
      </c>
      <c r="H129" s="84" t="s">
        <v>2085</v>
      </c>
      <c r="I129" s="84" t="s">
        <v>467</v>
      </c>
      <c r="J129" s="55" t="s">
        <v>1671</v>
      </c>
      <c r="K129" s="378" t="s">
        <v>2086</v>
      </c>
    </row>
    <row r="130" spans="1:11" ht="38.25">
      <c r="A130" s="333" t="s">
        <v>3325</v>
      </c>
      <c r="B130" s="360" t="s">
        <v>1837</v>
      </c>
      <c r="C130" s="359" t="s">
        <v>2087</v>
      </c>
      <c r="D130" s="386">
        <v>7763913534</v>
      </c>
      <c r="E130" s="369" t="s">
        <v>2088</v>
      </c>
      <c r="F130" s="68" t="s">
        <v>2089</v>
      </c>
      <c r="G130" s="375" t="s">
        <v>2090</v>
      </c>
      <c r="H130" s="84" t="s">
        <v>1571</v>
      </c>
      <c r="I130" s="84" t="s">
        <v>127</v>
      </c>
      <c r="J130" s="55" t="s">
        <v>2091</v>
      </c>
      <c r="K130" s="378" t="s">
        <v>871</v>
      </c>
    </row>
    <row r="131" spans="1:11" ht="38.25">
      <c r="A131" s="333" t="s">
        <v>3325</v>
      </c>
      <c r="B131" s="360" t="s">
        <v>1837</v>
      </c>
      <c r="C131" s="359" t="s">
        <v>431</v>
      </c>
      <c r="D131" s="386">
        <v>8102169359</v>
      </c>
      <c r="E131" s="369" t="s">
        <v>2092</v>
      </c>
      <c r="F131" s="68" t="s">
        <v>2093</v>
      </c>
      <c r="G131" s="375" t="s">
        <v>1823</v>
      </c>
      <c r="H131" s="84" t="s">
        <v>2085</v>
      </c>
      <c r="I131" s="84" t="s">
        <v>467</v>
      </c>
      <c r="J131" s="55" t="s">
        <v>1671</v>
      </c>
      <c r="K131" s="378" t="s">
        <v>2086</v>
      </c>
    </row>
    <row r="132" spans="1:11" ht="63.75">
      <c r="A132" s="333" t="s">
        <v>3325</v>
      </c>
      <c r="B132" s="360" t="s">
        <v>1837</v>
      </c>
      <c r="C132" s="359" t="s">
        <v>2094</v>
      </c>
      <c r="D132" s="386">
        <v>7258814300</v>
      </c>
      <c r="E132" s="369" t="s">
        <v>2095</v>
      </c>
      <c r="F132" s="68" t="s">
        <v>2096</v>
      </c>
      <c r="G132" s="375" t="s">
        <v>2097</v>
      </c>
      <c r="H132" s="84" t="s">
        <v>2085</v>
      </c>
      <c r="I132" s="84" t="s">
        <v>467</v>
      </c>
      <c r="J132" s="55" t="s">
        <v>806</v>
      </c>
      <c r="K132" s="378" t="s">
        <v>1722</v>
      </c>
    </row>
    <row r="133" spans="1:11" ht="51">
      <c r="A133" s="333" t="s">
        <v>3325</v>
      </c>
      <c r="B133" s="360" t="s">
        <v>1837</v>
      </c>
      <c r="C133" s="359" t="s">
        <v>2098</v>
      </c>
      <c r="D133" s="386">
        <v>6201753737</v>
      </c>
      <c r="E133" s="370" t="s">
        <v>2099</v>
      </c>
      <c r="F133" s="68" t="s">
        <v>2100</v>
      </c>
      <c r="G133" s="376" t="s">
        <v>2101</v>
      </c>
      <c r="H133" s="84" t="s">
        <v>2102</v>
      </c>
      <c r="I133" s="84" t="s">
        <v>467</v>
      </c>
      <c r="J133" s="55" t="s">
        <v>2103</v>
      </c>
      <c r="K133" s="378" t="s">
        <v>1979</v>
      </c>
    </row>
    <row r="134" spans="1:11" ht="60">
      <c r="A134" s="333" t="s">
        <v>3325</v>
      </c>
      <c r="B134" s="360" t="s">
        <v>1837</v>
      </c>
      <c r="C134" s="359" t="s">
        <v>2104</v>
      </c>
      <c r="D134" s="386">
        <v>9973203414</v>
      </c>
      <c r="E134" s="369" t="s">
        <v>2105</v>
      </c>
      <c r="F134" s="103" t="s">
        <v>2106</v>
      </c>
      <c r="G134" s="375" t="s">
        <v>722</v>
      </c>
      <c r="H134" s="84" t="s">
        <v>722</v>
      </c>
      <c r="I134" s="84" t="s">
        <v>833</v>
      </c>
      <c r="J134" s="55" t="s">
        <v>284</v>
      </c>
      <c r="K134" s="378" t="s">
        <v>871</v>
      </c>
    </row>
    <row r="135" spans="1:11" ht="63.75">
      <c r="A135" s="333" t="s">
        <v>3325</v>
      </c>
      <c r="B135" s="360" t="s">
        <v>1837</v>
      </c>
      <c r="C135" s="359" t="s">
        <v>2107</v>
      </c>
      <c r="D135" s="387">
        <v>8935961436</v>
      </c>
      <c r="E135" s="369" t="s">
        <v>2108</v>
      </c>
      <c r="F135" s="68" t="s">
        <v>2109</v>
      </c>
      <c r="G135" s="375" t="s">
        <v>2110</v>
      </c>
      <c r="H135" s="84" t="s">
        <v>1560</v>
      </c>
      <c r="I135" s="84" t="s">
        <v>111</v>
      </c>
      <c r="J135" s="55" t="s">
        <v>785</v>
      </c>
      <c r="K135" s="378" t="s">
        <v>1668</v>
      </c>
    </row>
    <row r="136" spans="1:11" ht="51">
      <c r="A136" s="333" t="s">
        <v>3325</v>
      </c>
      <c r="B136" s="360" t="s">
        <v>1837</v>
      </c>
      <c r="C136" s="359" t="s">
        <v>2111</v>
      </c>
      <c r="D136" s="386">
        <v>8804869758</v>
      </c>
      <c r="E136" s="369" t="s">
        <v>2112</v>
      </c>
      <c r="F136" s="68" t="s">
        <v>2113</v>
      </c>
      <c r="G136" s="375" t="s">
        <v>2114</v>
      </c>
      <c r="H136" s="84" t="s">
        <v>111</v>
      </c>
      <c r="I136" s="84" t="s">
        <v>111</v>
      </c>
      <c r="J136" s="55" t="s">
        <v>744</v>
      </c>
      <c r="K136" s="378" t="s">
        <v>871</v>
      </c>
    </row>
    <row r="137" spans="1:11">
      <c r="D137" s="362"/>
    </row>
    <row r="138" spans="1:11">
      <c r="F138" s="384"/>
    </row>
  </sheetData>
  <mergeCells count="3">
    <mergeCell ref="A3:K3"/>
    <mergeCell ref="A4:K4"/>
    <mergeCell ref="A1:K2"/>
  </mergeCells>
  <hyperlinks>
    <hyperlink ref="E107" r:id="rId1"/>
    <hyperlink ref="E108" r:id="rId2"/>
    <hyperlink ref="E117" r:id="rId3"/>
    <hyperlink ref="E110" r:id="rId4"/>
    <hyperlink ref="E106" r:id="rId5"/>
    <hyperlink ref="E115" r:id="rId6"/>
    <hyperlink ref="E113" r:id="rId7"/>
    <hyperlink ref="E118" r:id="rId8"/>
    <hyperlink ref="E111" r:id="rId9"/>
    <hyperlink ref="E114" r:id="rId10"/>
    <hyperlink ref="E116" r:id="rId11"/>
    <hyperlink ref="E109" r:id="rId12"/>
    <hyperlink ref="E112" r:id="rId13"/>
    <hyperlink ref="E81" r:id="rId14"/>
    <hyperlink ref="E82" r:id="rId15"/>
    <hyperlink ref="E83" r:id="rId16"/>
    <hyperlink ref="E86" r:id="rId17"/>
    <hyperlink ref="E76" r:id="rId18"/>
    <hyperlink ref="E71" r:id="rId19"/>
    <hyperlink ref="E72" r:id="rId20"/>
    <hyperlink ref="E95" r:id="rId21"/>
  </hyperlink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topLeftCell="A118" workbookViewId="0">
      <selection activeCell="C88" sqref="C88"/>
    </sheetView>
  </sheetViews>
  <sheetFormatPr defaultColWidth="9" defaultRowHeight="15"/>
  <cols>
    <col min="1" max="1" width="12.5703125" style="147" customWidth="1"/>
    <col min="2" max="2" width="13.28515625" style="147" customWidth="1"/>
    <col min="3" max="3" width="25.140625" style="195" customWidth="1"/>
    <col min="4" max="4" width="18.85546875" style="147" customWidth="1"/>
    <col min="5" max="5" width="31.140625" style="147" bestFit="1" customWidth="1"/>
    <col min="6" max="6" width="19" style="202" customWidth="1"/>
    <col min="7" max="7" width="13.42578125" style="202" customWidth="1"/>
    <col min="8" max="8" width="16.5703125" style="202" customWidth="1"/>
    <col min="9" max="9" width="21.28515625" style="147" customWidth="1"/>
    <col min="10" max="10" width="13.42578125" style="147" customWidth="1"/>
    <col min="11" max="11" width="12.85546875" style="202" customWidth="1"/>
  </cols>
  <sheetData>
    <row r="1" spans="1:11" ht="15" customHeight="1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3" spans="1:11" ht="20.25">
      <c r="A3" s="164" t="s">
        <v>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</row>
    <row r="4" spans="1:11" ht="15.75">
      <c r="A4" s="165"/>
      <c r="B4" s="165"/>
      <c r="C4" s="165"/>
      <c r="D4" s="165"/>
      <c r="E4" s="165"/>
      <c r="F4" s="165"/>
      <c r="G4" s="165"/>
      <c r="H4" s="165"/>
      <c r="I4" s="165"/>
      <c r="J4" s="165"/>
      <c r="K4" s="165"/>
    </row>
    <row r="5" spans="1:11" ht="15.75">
      <c r="A5" s="143" t="s">
        <v>2</v>
      </c>
      <c r="B5" s="143" t="s">
        <v>3</v>
      </c>
      <c r="C5" s="143" t="s">
        <v>4</v>
      </c>
      <c r="D5" s="143" t="s">
        <v>5</v>
      </c>
      <c r="E5" s="143" t="s">
        <v>6</v>
      </c>
      <c r="F5" s="143" t="s">
        <v>7</v>
      </c>
      <c r="G5" s="143" t="s">
        <v>8</v>
      </c>
      <c r="H5" s="143" t="s">
        <v>9</v>
      </c>
      <c r="I5" s="143" t="s">
        <v>10</v>
      </c>
      <c r="J5" s="399" t="s">
        <v>11</v>
      </c>
      <c r="K5" s="143" t="s">
        <v>1774</v>
      </c>
    </row>
    <row r="6" spans="1:11" ht="27" customHeight="1">
      <c r="A6" s="330" t="s">
        <v>2115</v>
      </c>
      <c r="B6" s="388" t="s">
        <v>1445</v>
      </c>
      <c r="C6" s="83" t="s">
        <v>2116</v>
      </c>
      <c r="D6" s="66"/>
      <c r="E6" s="66"/>
      <c r="F6" s="55"/>
      <c r="G6" s="84"/>
      <c r="H6" s="84"/>
      <c r="I6" s="22"/>
      <c r="J6" s="22"/>
      <c r="K6" s="378" t="s">
        <v>643</v>
      </c>
    </row>
    <row r="7" spans="1:11" ht="21">
      <c r="A7" s="330" t="s">
        <v>2115</v>
      </c>
      <c r="B7" s="388" t="s">
        <v>1445</v>
      </c>
      <c r="C7" s="83" t="s">
        <v>2117</v>
      </c>
      <c r="D7" s="66"/>
      <c r="E7" s="66"/>
      <c r="F7" s="55"/>
      <c r="G7" s="84"/>
      <c r="H7" s="84"/>
      <c r="I7" s="22"/>
      <c r="J7" s="22"/>
      <c r="K7" s="378" t="s">
        <v>871</v>
      </c>
    </row>
    <row r="8" spans="1:11" ht="60">
      <c r="A8" s="330" t="s">
        <v>2115</v>
      </c>
      <c r="B8" s="388" t="s">
        <v>1445</v>
      </c>
      <c r="C8" s="83" t="s">
        <v>2118</v>
      </c>
      <c r="D8" s="66">
        <v>7019437943</v>
      </c>
      <c r="E8" s="312" t="s">
        <v>2119</v>
      </c>
      <c r="F8" s="55"/>
      <c r="G8" s="84" t="s">
        <v>2120</v>
      </c>
      <c r="H8" s="84" t="s">
        <v>2121</v>
      </c>
      <c r="I8" s="22" t="s">
        <v>467</v>
      </c>
      <c r="J8" s="22" t="s">
        <v>962</v>
      </c>
      <c r="K8" s="204" t="s">
        <v>962</v>
      </c>
    </row>
    <row r="9" spans="1:11" ht="30">
      <c r="A9" s="330" t="s">
        <v>2115</v>
      </c>
      <c r="B9" s="388" t="s">
        <v>1445</v>
      </c>
      <c r="C9" s="83" t="s">
        <v>1425</v>
      </c>
      <c r="D9" s="66">
        <v>9905739502</v>
      </c>
      <c r="E9" s="66"/>
      <c r="F9" s="55" t="s">
        <v>2122</v>
      </c>
      <c r="G9" s="84" t="s">
        <v>2123</v>
      </c>
      <c r="H9" s="84" t="s">
        <v>2124</v>
      </c>
      <c r="I9" s="22" t="s">
        <v>166</v>
      </c>
      <c r="J9" s="22" t="s">
        <v>2125</v>
      </c>
      <c r="K9" s="204" t="s">
        <v>871</v>
      </c>
    </row>
    <row r="10" spans="1:11" ht="21">
      <c r="A10" s="330" t="s">
        <v>2115</v>
      </c>
      <c r="B10" s="388" t="s">
        <v>1445</v>
      </c>
      <c r="C10" s="83" t="s">
        <v>2126</v>
      </c>
      <c r="D10" s="66"/>
      <c r="E10" s="66"/>
      <c r="F10" s="55"/>
      <c r="G10" s="84"/>
      <c r="H10" s="84"/>
      <c r="I10" s="22"/>
      <c r="J10" s="22"/>
      <c r="K10" s="378" t="s">
        <v>177</v>
      </c>
    </row>
    <row r="11" spans="1:11" ht="21">
      <c r="A11" s="330" t="s">
        <v>2115</v>
      </c>
      <c r="B11" s="388" t="s">
        <v>1445</v>
      </c>
      <c r="C11" s="83" t="s">
        <v>2127</v>
      </c>
      <c r="D11" s="66"/>
      <c r="E11" s="66"/>
      <c r="F11" s="55"/>
      <c r="G11" s="84"/>
      <c r="H11" s="84"/>
      <c r="I11" s="22"/>
      <c r="J11" s="22"/>
      <c r="K11" s="378" t="s">
        <v>177</v>
      </c>
    </row>
    <row r="12" spans="1:11" ht="21">
      <c r="A12" s="330" t="s">
        <v>2115</v>
      </c>
      <c r="B12" s="388" t="s">
        <v>2128</v>
      </c>
      <c r="C12" s="83" t="s">
        <v>2129</v>
      </c>
      <c r="D12" s="66"/>
      <c r="E12" s="66"/>
      <c r="F12" s="55"/>
      <c r="G12" s="84"/>
      <c r="H12" s="84"/>
      <c r="I12" s="22"/>
      <c r="J12" s="22"/>
      <c r="K12" s="378"/>
    </row>
    <row r="13" spans="1:11" ht="30">
      <c r="A13" s="330" t="s">
        <v>2115</v>
      </c>
      <c r="B13" s="388" t="s">
        <v>2128</v>
      </c>
      <c r="C13" s="83" t="s">
        <v>2130</v>
      </c>
      <c r="D13" s="66">
        <v>8298446294</v>
      </c>
      <c r="E13" s="66"/>
      <c r="F13" s="55" t="s">
        <v>2131</v>
      </c>
      <c r="G13" s="84" t="s">
        <v>2132</v>
      </c>
      <c r="H13" s="84" t="s">
        <v>359</v>
      </c>
      <c r="I13" s="22" t="s">
        <v>127</v>
      </c>
      <c r="J13" s="22" t="s">
        <v>2131</v>
      </c>
      <c r="K13" s="378" t="s">
        <v>177</v>
      </c>
    </row>
    <row r="14" spans="1:11" ht="21">
      <c r="A14" s="330" t="s">
        <v>2115</v>
      </c>
      <c r="B14" s="388" t="s">
        <v>2128</v>
      </c>
      <c r="C14" s="83" t="s">
        <v>2133</v>
      </c>
      <c r="D14" s="66"/>
      <c r="E14" s="66"/>
      <c r="F14" s="55"/>
      <c r="G14" s="84"/>
      <c r="H14" s="84"/>
      <c r="I14" s="22"/>
      <c r="J14" s="22"/>
      <c r="K14" s="378" t="s">
        <v>871</v>
      </c>
    </row>
    <row r="15" spans="1:11" ht="30">
      <c r="A15" s="330" t="s">
        <v>2115</v>
      </c>
      <c r="B15" s="388" t="s">
        <v>2128</v>
      </c>
      <c r="C15" s="83" t="s">
        <v>2134</v>
      </c>
      <c r="D15" s="66">
        <v>7834872052</v>
      </c>
      <c r="E15" s="66"/>
      <c r="F15" s="55"/>
      <c r="G15" s="84" t="s">
        <v>2135</v>
      </c>
      <c r="H15" s="84" t="s">
        <v>2136</v>
      </c>
      <c r="I15" s="22" t="s">
        <v>467</v>
      </c>
      <c r="J15" s="22" t="s">
        <v>259</v>
      </c>
      <c r="K15" s="378" t="s">
        <v>2086</v>
      </c>
    </row>
    <row r="16" spans="1:11" ht="21">
      <c r="A16" s="330" t="s">
        <v>2115</v>
      </c>
      <c r="B16" s="388" t="s">
        <v>2128</v>
      </c>
      <c r="C16" s="83" t="s">
        <v>2137</v>
      </c>
      <c r="D16" s="66">
        <v>8882074522</v>
      </c>
      <c r="E16" s="66"/>
      <c r="F16" s="55"/>
      <c r="G16" s="84"/>
      <c r="H16" s="84"/>
      <c r="I16" s="22"/>
      <c r="J16" s="22"/>
      <c r="K16" s="378"/>
    </row>
    <row r="17" spans="1:11" ht="21">
      <c r="A17" s="330" t="s">
        <v>2115</v>
      </c>
      <c r="B17" s="388" t="s">
        <v>2128</v>
      </c>
      <c r="C17" s="83" t="s">
        <v>2138</v>
      </c>
      <c r="D17" s="66"/>
      <c r="E17" s="66"/>
      <c r="F17" s="55"/>
      <c r="G17" s="84"/>
      <c r="H17" s="84"/>
      <c r="I17" s="22"/>
      <c r="J17" s="22"/>
      <c r="K17" s="378"/>
    </row>
    <row r="18" spans="1:11" ht="21">
      <c r="A18" s="330" t="s">
        <v>2115</v>
      </c>
      <c r="B18" s="388" t="s">
        <v>2128</v>
      </c>
      <c r="C18" s="83" t="s">
        <v>2139</v>
      </c>
      <c r="D18" s="66"/>
      <c r="E18" s="66"/>
      <c r="F18" s="55"/>
      <c r="G18" s="84"/>
      <c r="H18" s="84"/>
      <c r="I18" s="22"/>
      <c r="J18" s="22"/>
      <c r="K18" s="378"/>
    </row>
    <row r="19" spans="1:11" ht="21">
      <c r="A19" s="330" t="s">
        <v>2115</v>
      </c>
      <c r="B19" s="388" t="s">
        <v>2140</v>
      </c>
      <c r="C19" s="83" t="s">
        <v>2141</v>
      </c>
      <c r="D19" s="66">
        <v>7209698370</v>
      </c>
      <c r="E19" s="66"/>
      <c r="F19" s="55"/>
      <c r="G19" s="84"/>
      <c r="H19" s="84"/>
      <c r="I19" s="22"/>
      <c r="J19" s="22" t="s">
        <v>284</v>
      </c>
      <c r="K19" s="378" t="s">
        <v>871</v>
      </c>
    </row>
    <row r="20" spans="1:11" ht="21">
      <c r="A20" s="330" t="s">
        <v>2115</v>
      </c>
      <c r="B20" s="388" t="s">
        <v>2140</v>
      </c>
      <c r="C20" s="83" t="s">
        <v>2142</v>
      </c>
      <c r="D20" s="66">
        <v>7770808739</v>
      </c>
      <c r="E20" s="66"/>
      <c r="F20" s="55"/>
      <c r="G20" s="84"/>
      <c r="H20" s="84"/>
      <c r="I20" s="22"/>
      <c r="J20" s="22"/>
      <c r="K20" s="378"/>
    </row>
    <row r="21" spans="1:11" ht="21">
      <c r="A21" s="330" t="s">
        <v>2115</v>
      </c>
      <c r="B21" s="388" t="s">
        <v>2140</v>
      </c>
      <c r="C21" s="83" t="s">
        <v>2143</v>
      </c>
      <c r="D21" s="66">
        <v>7856994820</v>
      </c>
      <c r="E21" s="66"/>
      <c r="F21" s="55"/>
      <c r="G21" s="84"/>
      <c r="H21" s="84"/>
      <c r="I21" s="22"/>
      <c r="J21" s="22"/>
      <c r="K21" s="378"/>
    </row>
    <row r="22" spans="1:11" ht="21">
      <c r="A22" s="330" t="s">
        <v>2115</v>
      </c>
      <c r="B22" s="388" t="s">
        <v>2140</v>
      </c>
      <c r="C22" s="83" t="s">
        <v>2144</v>
      </c>
      <c r="D22" s="66"/>
      <c r="E22" s="66"/>
      <c r="F22" s="55"/>
      <c r="G22" s="84"/>
      <c r="H22" s="84"/>
      <c r="I22" s="22"/>
      <c r="J22" s="22"/>
      <c r="K22" s="378"/>
    </row>
    <row r="23" spans="1:11" ht="21">
      <c r="A23" s="330" t="s">
        <v>2115</v>
      </c>
      <c r="B23" s="388" t="s">
        <v>2140</v>
      </c>
      <c r="C23" s="83" t="s">
        <v>2145</v>
      </c>
      <c r="D23" s="66"/>
      <c r="E23" s="66"/>
      <c r="F23" s="55"/>
      <c r="G23" s="84"/>
      <c r="H23" s="84"/>
      <c r="I23" s="22"/>
      <c r="J23" s="22"/>
      <c r="K23" s="378"/>
    </row>
    <row r="24" spans="1:11" ht="21">
      <c r="A24" s="330" t="s">
        <v>2115</v>
      </c>
      <c r="B24" s="388" t="s">
        <v>2140</v>
      </c>
      <c r="C24" s="83" t="s">
        <v>2146</v>
      </c>
      <c r="D24" s="66"/>
      <c r="E24" s="66"/>
      <c r="F24" s="55"/>
      <c r="G24" s="84"/>
      <c r="H24" s="84"/>
      <c r="I24" s="22"/>
      <c r="J24" s="22"/>
      <c r="K24" s="378"/>
    </row>
    <row r="25" spans="1:11" ht="21">
      <c r="A25" s="330" t="s">
        <v>2115</v>
      </c>
      <c r="B25" s="388" t="s">
        <v>2140</v>
      </c>
      <c r="C25" s="83" t="s">
        <v>2147</v>
      </c>
      <c r="D25" s="66">
        <v>9905538976</v>
      </c>
      <c r="E25" s="66"/>
      <c r="F25" s="55"/>
      <c r="G25" s="84"/>
      <c r="H25" s="84"/>
      <c r="I25" s="22"/>
      <c r="J25" s="22"/>
      <c r="K25" s="378"/>
    </row>
    <row r="26" spans="1:11" ht="21">
      <c r="A26" s="330" t="s">
        <v>2115</v>
      </c>
      <c r="B26" s="388" t="s">
        <v>2140</v>
      </c>
      <c r="C26" s="83" t="s">
        <v>2148</v>
      </c>
      <c r="D26" s="66"/>
      <c r="E26" s="66"/>
      <c r="F26" s="55"/>
      <c r="G26" s="84"/>
      <c r="H26" s="84"/>
      <c r="I26" s="22"/>
      <c r="J26" s="22"/>
      <c r="K26" s="378"/>
    </row>
    <row r="27" spans="1:11" ht="21">
      <c r="A27" s="330" t="s">
        <v>2115</v>
      </c>
      <c r="B27" s="388" t="s">
        <v>2140</v>
      </c>
      <c r="C27" s="83" t="s">
        <v>2149</v>
      </c>
      <c r="D27" s="66">
        <v>9693950648</v>
      </c>
      <c r="E27" s="66"/>
      <c r="F27" s="55"/>
      <c r="G27" s="84"/>
      <c r="H27" s="84"/>
      <c r="I27" s="22"/>
      <c r="J27" s="22"/>
      <c r="K27" s="378"/>
    </row>
    <row r="28" spans="1:11" ht="21">
      <c r="A28" s="330" t="s">
        <v>2115</v>
      </c>
      <c r="B28" s="388" t="s">
        <v>2140</v>
      </c>
      <c r="C28" s="83" t="s">
        <v>2150</v>
      </c>
      <c r="D28" s="66">
        <v>9031329945</v>
      </c>
      <c r="E28" s="66"/>
      <c r="F28" s="55"/>
      <c r="G28" s="84"/>
      <c r="H28" s="84"/>
      <c r="I28" s="22"/>
      <c r="J28" s="22"/>
      <c r="K28" s="378"/>
    </row>
    <row r="29" spans="1:11" ht="30">
      <c r="A29" s="330" t="s">
        <v>2115</v>
      </c>
      <c r="B29" s="388" t="s">
        <v>2140</v>
      </c>
      <c r="C29" s="83" t="s">
        <v>2151</v>
      </c>
      <c r="D29" s="66">
        <v>8002313408</v>
      </c>
      <c r="E29" s="66"/>
      <c r="F29" s="55"/>
      <c r="G29" s="84" t="s">
        <v>2152</v>
      </c>
      <c r="H29" s="84" t="s">
        <v>2153</v>
      </c>
      <c r="I29" s="22"/>
      <c r="J29" s="22"/>
      <c r="K29" s="378"/>
    </row>
    <row r="30" spans="1:11" ht="21">
      <c r="A30" s="330" t="s">
        <v>2115</v>
      </c>
      <c r="B30" s="388" t="s">
        <v>2140</v>
      </c>
      <c r="C30" s="83" t="s">
        <v>2154</v>
      </c>
      <c r="D30" s="66">
        <v>7903197205</v>
      </c>
      <c r="E30" s="66"/>
      <c r="F30" s="55"/>
      <c r="G30" s="84"/>
      <c r="H30" s="84"/>
      <c r="I30" s="22"/>
      <c r="J30" s="22"/>
      <c r="K30" s="378" t="s">
        <v>177</v>
      </c>
    </row>
    <row r="31" spans="1:11" ht="29.25" customHeight="1">
      <c r="A31" s="330" t="s">
        <v>2115</v>
      </c>
      <c r="B31" s="388" t="s">
        <v>2140</v>
      </c>
      <c r="C31" s="83" t="s">
        <v>2155</v>
      </c>
      <c r="D31" s="66">
        <v>9931199530</v>
      </c>
      <c r="E31" s="66"/>
      <c r="F31" s="55"/>
      <c r="G31" s="84" t="s">
        <v>2156</v>
      </c>
      <c r="H31" s="84" t="s">
        <v>2157</v>
      </c>
      <c r="I31" s="22" t="s">
        <v>2158</v>
      </c>
      <c r="J31" s="22" t="s">
        <v>2159</v>
      </c>
      <c r="K31" s="204" t="s">
        <v>2160</v>
      </c>
    </row>
    <row r="32" spans="1:11" ht="21">
      <c r="A32" s="330" t="s">
        <v>2115</v>
      </c>
      <c r="B32" s="388" t="s">
        <v>2140</v>
      </c>
      <c r="C32" s="83" t="s">
        <v>2161</v>
      </c>
      <c r="D32" s="66"/>
      <c r="E32" s="66"/>
      <c r="F32" s="55"/>
      <c r="G32" s="84"/>
      <c r="H32" s="84"/>
      <c r="I32" s="22"/>
      <c r="J32" s="22"/>
      <c r="K32" s="378"/>
    </row>
    <row r="33" spans="1:11" ht="21">
      <c r="A33" s="330" t="s">
        <v>2115</v>
      </c>
      <c r="B33" s="388" t="s">
        <v>2140</v>
      </c>
      <c r="C33" s="83" t="s">
        <v>2162</v>
      </c>
      <c r="D33" s="66"/>
      <c r="E33" s="66"/>
      <c r="F33" s="55"/>
      <c r="G33" s="84"/>
      <c r="H33" s="84"/>
      <c r="I33" s="22"/>
      <c r="J33" s="22"/>
      <c r="K33" s="378"/>
    </row>
    <row r="34" spans="1:11" ht="21">
      <c r="A34" s="330" t="s">
        <v>2115</v>
      </c>
      <c r="B34" s="388" t="s">
        <v>2140</v>
      </c>
      <c r="C34" s="83" t="s">
        <v>2163</v>
      </c>
      <c r="D34" s="66"/>
      <c r="E34" s="66"/>
      <c r="F34" s="55"/>
      <c r="G34" s="84"/>
      <c r="H34" s="84"/>
      <c r="I34" s="22"/>
      <c r="J34" s="22"/>
      <c r="K34" s="378" t="s">
        <v>177</v>
      </c>
    </row>
    <row r="35" spans="1:11" ht="21">
      <c r="A35" s="330" t="s">
        <v>2115</v>
      </c>
      <c r="B35" s="388" t="s">
        <v>2140</v>
      </c>
      <c r="C35" s="83" t="s">
        <v>2164</v>
      </c>
      <c r="D35" s="66"/>
      <c r="E35" s="66"/>
      <c r="F35" s="55"/>
      <c r="G35" s="84"/>
      <c r="H35" s="84"/>
      <c r="I35" s="22"/>
      <c r="J35" s="22"/>
      <c r="K35" s="378" t="s">
        <v>177</v>
      </c>
    </row>
    <row r="36" spans="1:11" ht="21">
      <c r="A36" s="330" t="s">
        <v>2115</v>
      </c>
      <c r="B36" s="388" t="s">
        <v>2140</v>
      </c>
      <c r="C36" s="83" t="s">
        <v>2165</v>
      </c>
      <c r="D36" s="66">
        <v>9234268221</v>
      </c>
      <c r="E36" s="66"/>
      <c r="F36" s="55"/>
      <c r="G36" s="84"/>
      <c r="H36" s="84"/>
      <c r="I36" s="22"/>
      <c r="J36" s="22"/>
      <c r="K36" s="378"/>
    </row>
    <row r="37" spans="1:11" ht="21">
      <c r="A37" s="330" t="s">
        <v>2115</v>
      </c>
      <c r="B37" s="388" t="s">
        <v>2140</v>
      </c>
      <c r="C37" s="83" t="s">
        <v>2166</v>
      </c>
      <c r="D37" s="66"/>
      <c r="E37" s="66"/>
      <c r="F37" s="55"/>
      <c r="G37" s="84"/>
      <c r="H37" s="84"/>
      <c r="I37" s="22"/>
      <c r="J37" s="22"/>
      <c r="K37" s="378"/>
    </row>
    <row r="38" spans="1:11" ht="21">
      <c r="A38" s="330" t="s">
        <v>2115</v>
      </c>
      <c r="B38" s="388" t="s">
        <v>2140</v>
      </c>
      <c r="C38" s="83" t="s">
        <v>2167</v>
      </c>
      <c r="D38" s="66">
        <v>8092526778</v>
      </c>
      <c r="E38" s="66"/>
      <c r="F38" s="55"/>
      <c r="G38" s="84"/>
      <c r="H38" s="84"/>
      <c r="I38" s="22"/>
      <c r="J38" s="22"/>
      <c r="K38" s="378"/>
    </row>
    <row r="39" spans="1:11" ht="45" customHeight="1">
      <c r="A39" s="330" t="s">
        <v>2168</v>
      </c>
      <c r="B39" s="388" t="s">
        <v>1445</v>
      </c>
      <c r="C39" s="83" t="s">
        <v>2169</v>
      </c>
      <c r="D39" s="66">
        <v>9631971616</v>
      </c>
      <c r="E39" s="66"/>
      <c r="F39" s="55"/>
      <c r="G39" s="84" t="s">
        <v>2170</v>
      </c>
      <c r="H39" s="84"/>
      <c r="I39" s="22"/>
      <c r="J39" s="22"/>
      <c r="K39" s="378" t="s">
        <v>1902</v>
      </c>
    </row>
    <row r="40" spans="1:11" ht="30">
      <c r="A40" s="330" t="s">
        <v>2168</v>
      </c>
      <c r="B40" s="388" t="s">
        <v>1445</v>
      </c>
      <c r="C40" s="83" t="s">
        <v>2171</v>
      </c>
      <c r="D40" s="66">
        <v>9693933735</v>
      </c>
      <c r="E40" s="66"/>
      <c r="F40" s="55"/>
      <c r="G40" s="84" t="s">
        <v>2172</v>
      </c>
      <c r="H40" s="84" t="s">
        <v>2173</v>
      </c>
      <c r="I40" s="22" t="s">
        <v>2174</v>
      </c>
      <c r="J40" s="22" t="s">
        <v>284</v>
      </c>
      <c r="K40" s="204" t="s">
        <v>1902</v>
      </c>
    </row>
    <row r="41" spans="1:11" ht="30">
      <c r="A41" s="330" t="s">
        <v>2168</v>
      </c>
      <c r="B41" s="388" t="s">
        <v>2128</v>
      </c>
      <c r="C41" s="83" t="s">
        <v>2175</v>
      </c>
      <c r="D41" s="66">
        <v>8451089996</v>
      </c>
      <c r="E41" s="66"/>
      <c r="F41" s="55"/>
      <c r="G41" s="84" t="s">
        <v>2176</v>
      </c>
      <c r="H41" s="84" t="s">
        <v>2177</v>
      </c>
      <c r="I41" s="22" t="s">
        <v>467</v>
      </c>
      <c r="J41" s="22" t="s">
        <v>2178</v>
      </c>
      <c r="K41" s="204" t="s">
        <v>1620</v>
      </c>
    </row>
    <row r="42" spans="1:11" ht="21">
      <c r="A42" s="330" t="s">
        <v>2168</v>
      </c>
      <c r="B42" s="388" t="s">
        <v>2128</v>
      </c>
      <c r="C42" s="83" t="s">
        <v>2179</v>
      </c>
      <c r="D42" s="66">
        <v>9097351500</v>
      </c>
      <c r="E42" s="66"/>
      <c r="F42" s="55"/>
      <c r="G42" s="84"/>
      <c r="H42" s="84"/>
      <c r="I42" s="22"/>
      <c r="J42" s="22"/>
      <c r="K42" s="378"/>
    </row>
    <row r="43" spans="1:11" ht="30">
      <c r="A43" s="330" t="s">
        <v>2168</v>
      </c>
      <c r="B43" s="388" t="s">
        <v>2128</v>
      </c>
      <c r="C43" s="83" t="s">
        <v>2180</v>
      </c>
      <c r="D43" s="66"/>
      <c r="E43" s="66"/>
      <c r="F43" s="55"/>
      <c r="G43" s="84" t="s">
        <v>2181</v>
      </c>
      <c r="H43" s="84" t="s">
        <v>2182</v>
      </c>
      <c r="I43" s="22" t="s">
        <v>2183</v>
      </c>
      <c r="J43" s="22" t="s">
        <v>284</v>
      </c>
      <c r="K43" s="204" t="s">
        <v>871</v>
      </c>
    </row>
    <row r="44" spans="1:11" ht="21">
      <c r="A44" s="330" t="s">
        <v>2168</v>
      </c>
      <c r="B44" s="388" t="s">
        <v>2140</v>
      </c>
      <c r="C44" s="83" t="s">
        <v>2184</v>
      </c>
      <c r="D44" s="66">
        <v>8887582257</v>
      </c>
      <c r="E44" s="66"/>
      <c r="F44" s="55"/>
      <c r="G44" s="84" t="s">
        <v>2185</v>
      </c>
      <c r="H44" s="84" t="s">
        <v>2186</v>
      </c>
      <c r="I44" s="22" t="s">
        <v>429</v>
      </c>
      <c r="J44" s="22" t="s">
        <v>2187</v>
      </c>
      <c r="K44" s="204" t="s">
        <v>42</v>
      </c>
    </row>
    <row r="45" spans="1:11" ht="21">
      <c r="A45" s="330" t="s">
        <v>2168</v>
      </c>
      <c r="B45" s="388" t="s">
        <v>2140</v>
      </c>
      <c r="C45" s="83" t="s">
        <v>2188</v>
      </c>
      <c r="D45" s="66"/>
      <c r="E45" s="66"/>
      <c r="F45" s="55"/>
      <c r="G45" s="84"/>
      <c r="H45" s="84"/>
      <c r="I45" s="22"/>
      <c r="J45" s="22"/>
      <c r="K45" s="378"/>
    </row>
    <row r="46" spans="1:11" ht="30">
      <c r="A46" s="330" t="s">
        <v>2168</v>
      </c>
      <c r="B46" s="388" t="s">
        <v>2140</v>
      </c>
      <c r="C46" s="83" t="s">
        <v>2189</v>
      </c>
      <c r="D46" s="66">
        <v>8002106037</v>
      </c>
      <c r="E46" s="312" t="s">
        <v>2190</v>
      </c>
      <c r="F46" s="55"/>
      <c r="G46" s="84" t="s">
        <v>2191</v>
      </c>
      <c r="H46" s="84" t="s">
        <v>2192</v>
      </c>
      <c r="I46" s="22" t="s">
        <v>422</v>
      </c>
      <c r="J46" s="22" t="s">
        <v>2193</v>
      </c>
      <c r="K46" s="204" t="s">
        <v>1261</v>
      </c>
    </row>
    <row r="47" spans="1:11" ht="30">
      <c r="A47" s="330" t="s">
        <v>2168</v>
      </c>
      <c r="B47" s="388" t="s">
        <v>2140</v>
      </c>
      <c r="C47" s="83" t="s">
        <v>2194</v>
      </c>
      <c r="D47" s="66">
        <v>7061992271</v>
      </c>
      <c r="E47" s="66"/>
      <c r="F47" s="55"/>
      <c r="G47" s="84"/>
      <c r="H47" s="84" t="s">
        <v>2195</v>
      </c>
      <c r="I47" s="22" t="s">
        <v>167</v>
      </c>
      <c r="J47" s="22" t="s">
        <v>164</v>
      </c>
      <c r="K47" s="204" t="s">
        <v>871</v>
      </c>
    </row>
    <row r="48" spans="1:11" ht="21">
      <c r="A48" s="330" t="s">
        <v>2168</v>
      </c>
      <c r="B48" s="388" t="s">
        <v>2140</v>
      </c>
      <c r="C48" s="83" t="s">
        <v>2196</v>
      </c>
      <c r="D48" s="66"/>
      <c r="E48" s="66"/>
      <c r="F48" s="55"/>
      <c r="G48" s="84"/>
      <c r="H48" s="84"/>
      <c r="I48" s="22"/>
      <c r="J48" s="22"/>
      <c r="K48" s="378"/>
    </row>
    <row r="49" spans="1:11" ht="21">
      <c r="A49" s="330" t="s">
        <v>2168</v>
      </c>
      <c r="B49" s="388" t="s">
        <v>2140</v>
      </c>
      <c r="C49" s="83" t="s">
        <v>2197</v>
      </c>
      <c r="D49" s="66"/>
      <c r="E49" s="66"/>
      <c r="F49" s="55"/>
      <c r="G49" s="84"/>
      <c r="H49" s="84"/>
      <c r="I49" s="22"/>
      <c r="J49" s="22"/>
      <c r="K49" s="378"/>
    </row>
    <row r="50" spans="1:11" ht="21">
      <c r="A50" s="330" t="s">
        <v>2168</v>
      </c>
      <c r="B50" s="388" t="s">
        <v>2140</v>
      </c>
      <c r="C50" s="83" t="s">
        <v>2198</v>
      </c>
      <c r="D50" s="66">
        <v>9415876952</v>
      </c>
      <c r="E50" s="66"/>
      <c r="F50" s="55"/>
      <c r="G50" s="84"/>
      <c r="H50" s="84"/>
      <c r="I50" s="22"/>
      <c r="J50" s="22"/>
      <c r="K50" s="378"/>
    </row>
    <row r="51" spans="1:11" ht="30">
      <c r="A51" s="330" t="s">
        <v>2168</v>
      </c>
      <c r="B51" s="388" t="s">
        <v>2140</v>
      </c>
      <c r="C51" s="83" t="s">
        <v>2199</v>
      </c>
      <c r="D51" s="66">
        <v>9304597840</v>
      </c>
      <c r="E51" s="308" t="s">
        <v>2200</v>
      </c>
      <c r="F51" s="55" t="s">
        <v>164</v>
      </c>
      <c r="G51" s="84" t="s">
        <v>2201</v>
      </c>
      <c r="H51" s="84" t="s">
        <v>2202</v>
      </c>
      <c r="I51" s="22" t="s">
        <v>2203</v>
      </c>
      <c r="J51" s="22" t="s">
        <v>164</v>
      </c>
      <c r="K51" s="204" t="s">
        <v>871</v>
      </c>
    </row>
    <row r="52" spans="1:11" ht="21">
      <c r="A52" s="330" t="s">
        <v>2168</v>
      </c>
      <c r="B52" s="388" t="s">
        <v>2140</v>
      </c>
      <c r="C52" s="83" t="s">
        <v>2204</v>
      </c>
      <c r="D52" s="66"/>
      <c r="E52" s="66"/>
      <c r="F52" s="55"/>
      <c r="G52" s="84" t="s">
        <v>2004</v>
      </c>
      <c r="H52" s="84" t="s">
        <v>2205</v>
      </c>
      <c r="I52" s="22" t="s">
        <v>2206</v>
      </c>
      <c r="J52" s="22" t="s">
        <v>1090</v>
      </c>
      <c r="K52" s="204" t="s">
        <v>1090</v>
      </c>
    </row>
    <row r="53" spans="1:11" ht="21">
      <c r="A53" s="330" t="s">
        <v>2168</v>
      </c>
      <c r="B53" s="388" t="s">
        <v>2140</v>
      </c>
      <c r="C53" s="83" t="s">
        <v>2207</v>
      </c>
      <c r="D53" s="66"/>
      <c r="E53" s="66"/>
      <c r="F53" s="55"/>
      <c r="G53" s="84"/>
      <c r="H53" s="84"/>
      <c r="I53" s="22"/>
      <c r="J53" s="22"/>
      <c r="K53" s="378"/>
    </row>
    <row r="54" spans="1:11" ht="21">
      <c r="A54" s="330" t="s">
        <v>2168</v>
      </c>
      <c r="B54" s="388" t="s">
        <v>2140</v>
      </c>
      <c r="C54" s="83" t="s">
        <v>2208</v>
      </c>
      <c r="D54" s="66"/>
      <c r="E54" s="66"/>
      <c r="F54" s="55"/>
      <c r="G54" s="84"/>
      <c r="H54" s="84" t="s">
        <v>2205</v>
      </c>
      <c r="I54" s="22" t="s">
        <v>180</v>
      </c>
      <c r="J54" s="22" t="s">
        <v>284</v>
      </c>
      <c r="K54" s="204" t="s">
        <v>871</v>
      </c>
    </row>
    <row r="55" spans="1:11" ht="21">
      <c r="A55" s="330" t="s">
        <v>2168</v>
      </c>
      <c r="B55" s="388" t="s">
        <v>2140</v>
      </c>
      <c r="C55" s="83" t="s">
        <v>2209</v>
      </c>
      <c r="D55" s="66"/>
      <c r="E55" s="66"/>
      <c r="F55" s="55"/>
      <c r="G55" s="84"/>
      <c r="H55" s="84"/>
      <c r="I55" s="22"/>
      <c r="J55" s="22"/>
      <c r="K55" s="378"/>
    </row>
    <row r="56" spans="1:11" ht="21">
      <c r="A56" s="330" t="s">
        <v>2168</v>
      </c>
      <c r="B56" s="388" t="s">
        <v>2140</v>
      </c>
      <c r="C56" s="83" t="s">
        <v>2210</v>
      </c>
      <c r="D56" s="66">
        <v>8789483300</v>
      </c>
      <c r="E56" s="66"/>
      <c r="F56" s="55"/>
      <c r="G56" s="84"/>
      <c r="H56" s="84"/>
      <c r="I56" s="22"/>
      <c r="J56" s="22"/>
      <c r="K56" s="378"/>
    </row>
    <row r="57" spans="1:11" ht="21">
      <c r="A57" s="330" t="s">
        <v>2168</v>
      </c>
      <c r="B57" s="388" t="s">
        <v>2140</v>
      </c>
      <c r="C57" s="83" t="s">
        <v>2211</v>
      </c>
      <c r="D57" s="66"/>
      <c r="E57" s="66"/>
      <c r="F57" s="55"/>
      <c r="G57" s="84"/>
      <c r="H57" s="84"/>
      <c r="I57" s="22"/>
      <c r="J57" s="22"/>
      <c r="K57" s="378"/>
    </row>
    <row r="58" spans="1:11" ht="21">
      <c r="A58" s="330" t="s">
        <v>2168</v>
      </c>
      <c r="B58" s="388" t="s">
        <v>2140</v>
      </c>
      <c r="C58" s="83" t="s">
        <v>2212</v>
      </c>
      <c r="D58" s="66">
        <v>9709039275</v>
      </c>
      <c r="E58" s="66"/>
      <c r="F58" s="55"/>
      <c r="G58" s="84"/>
      <c r="H58" s="84"/>
      <c r="I58" s="22"/>
      <c r="J58" s="22"/>
      <c r="K58" s="378"/>
    </row>
    <row r="59" spans="1:11" ht="21">
      <c r="A59" s="330" t="s">
        <v>2168</v>
      </c>
      <c r="B59" s="388" t="s">
        <v>2140</v>
      </c>
      <c r="C59" s="83" t="s">
        <v>2213</v>
      </c>
      <c r="D59" s="66">
        <v>9955308281</v>
      </c>
      <c r="E59" s="308" t="s">
        <v>2214</v>
      </c>
      <c r="F59" s="55"/>
      <c r="G59" s="84" t="s">
        <v>2215</v>
      </c>
      <c r="H59" s="84" t="s">
        <v>194</v>
      </c>
      <c r="I59" s="22" t="s">
        <v>467</v>
      </c>
      <c r="J59" s="22" t="s">
        <v>112</v>
      </c>
      <c r="K59" s="204" t="s">
        <v>177</v>
      </c>
    </row>
    <row r="60" spans="1:11" ht="21">
      <c r="A60" s="330" t="s">
        <v>2168</v>
      </c>
      <c r="B60" s="388" t="s">
        <v>2140</v>
      </c>
      <c r="C60" s="83" t="s">
        <v>2216</v>
      </c>
      <c r="D60" s="66">
        <v>7209241850</v>
      </c>
      <c r="E60" s="66"/>
      <c r="F60" s="55"/>
      <c r="G60" s="84"/>
      <c r="H60" s="84"/>
      <c r="I60" s="22"/>
      <c r="J60" s="22"/>
      <c r="K60" s="378"/>
    </row>
    <row r="61" spans="1:11" ht="21">
      <c r="A61" s="330" t="s">
        <v>2168</v>
      </c>
      <c r="B61" s="388" t="s">
        <v>2140</v>
      </c>
      <c r="C61" s="83" t="s">
        <v>2217</v>
      </c>
      <c r="D61" s="66">
        <v>9931192667</v>
      </c>
      <c r="E61" s="66"/>
      <c r="F61" s="55"/>
      <c r="G61" s="84"/>
      <c r="H61" s="84"/>
      <c r="I61" s="22"/>
      <c r="J61" s="22"/>
      <c r="K61" s="378"/>
    </row>
    <row r="62" spans="1:11" ht="21">
      <c r="A62" s="330" t="s">
        <v>2168</v>
      </c>
      <c r="B62" s="388" t="s">
        <v>2140</v>
      </c>
      <c r="C62" s="83" t="s">
        <v>2218</v>
      </c>
      <c r="D62" s="66">
        <v>7360065412</v>
      </c>
      <c r="E62" s="66"/>
      <c r="F62" s="55"/>
      <c r="G62" s="84"/>
      <c r="H62" s="84"/>
      <c r="I62" s="22"/>
      <c r="J62" s="22"/>
      <c r="K62" s="378"/>
    </row>
    <row r="63" spans="1:11" ht="30" customHeight="1">
      <c r="A63" s="333" t="s">
        <v>3327</v>
      </c>
      <c r="B63" s="388" t="s">
        <v>1445</v>
      </c>
      <c r="C63" s="83" t="s">
        <v>2219</v>
      </c>
      <c r="D63" s="66">
        <v>9931852012</v>
      </c>
      <c r="E63" s="312" t="s">
        <v>2220</v>
      </c>
      <c r="F63" s="55" t="s">
        <v>284</v>
      </c>
      <c r="G63" s="84" t="s">
        <v>2221</v>
      </c>
      <c r="H63" s="84" t="s">
        <v>2177</v>
      </c>
      <c r="I63" s="66" t="s">
        <v>2222</v>
      </c>
      <c r="J63" s="66" t="s">
        <v>284</v>
      </c>
      <c r="K63" s="378" t="s">
        <v>871</v>
      </c>
    </row>
    <row r="64" spans="1:11" ht="21">
      <c r="A64" s="333" t="s">
        <v>3327</v>
      </c>
      <c r="B64" s="388" t="s">
        <v>1445</v>
      </c>
      <c r="C64" s="83" t="s">
        <v>2223</v>
      </c>
      <c r="D64" s="66">
        <v>7903565072</v>
      </c>
      <c r="E64" s="66"/>
      <c r="F64" s="55"/>
      <c r="G64" s="55"/>
      <c r="H64" s="55"/>
      <c r="I64" s="66"/>
      <c r="J64" s="66"/>
      <c r="K64" s="378"/>
    </row>
    <row r="65" spans="1:11" ht="21">
      <c r="A65" s="333" t="s">
        <v>3327</v>
      </c>
      <c r="B65" s="388" t="s">
        <v>2140</v>
      </c>
      <c r="C65" s="83" t="s">
        <v>2224</v>
      </c>
      <c r="D65" s="66"/>
      <c r="E65" s="66"/>
      <c r="F65" s="55"/>
      <c r="G65" s="55"/>
      <c r="H65" s="55"/>
      <c r="I65" s="66"/>
      <c r="J65" s="66"/>
      <c r="K65" s="378"/>
    </row>
    <row r="66" spans="1:11" ht="21">
      <c r="A66" s="333" t="s">
        <v>3327</v>
      </c>
      <c r="B66" s="388" t="s">
        <v>2140</v>
      </c>
      <c r="C66" s="83" t="s">
        <v>2225</v>
      </c>
      <c r="D66" s="66"/>
      <c r="E66" s="66"/>
      <c r="F66" s="55"/>
      <c r="G66" s="55"/>
      <c r="H66" s="55"/>
      <c r="I66" s="66"/>
      <c r="J66" s="66"/>
      <c r="K66" s="378"/>
    </row>
    <row r="67" spans="1:11" ht="21">
      <c r="A67" s="333" t="s">
        <v>3327</v>
      </c>
      <c r="B67" s="388" t="s">
        <v>2140</v>
      </c>
      <c r="C67" s="83" t="s">
        <v>2226</v>
      </c>
      <c r="D67" s="66">
        <v>9534117449</v>
      </c>
      <c r="E67" s="66"/>
      <c r="F67" s="55"/>
      <c r="G67" s="55" t="s">
        <v>862</v>
      </c>
      <c r="H67" s="55"/>
      <c r="I67" s="66"/>
      <c r="J67" s="66" t="s">
        <v>284</v>
      </c>
      <c r="K67" s="378" t="s">
        <v>871</v>
      </c>
    </row>
    <row r="68" spans="1:11" ht="21">
      <c r="A68" s="333" t="s">
        <v>3327</v>
      </c>
      <c r="B68" s="388" t="s">
        <v>2140</v>
      </c>
      <c r="C68" s="83" t="s">
        <v>2227</v>
      </c>
      <c r="D68" s="66">
        <v>7759959455</v>
      </c>
      <c r="E68" s="66"/>
      <c r="F68" s="55"/>
      <c r="G68" s="55"/>
      <c r="H68" s="55"/>
      <c r="I68" s="66"/>
      <c r="J68" s="66"/>
      <c r="K68" s="378"/>
    </row>
    <row r="69" spans="1:11" ht="21">
      <c r="A69" s="333" t="s">
        <v>3327</v>
      </c>
      <c r="B69" s="388" t="s">
        <v>2140</v>
      </c>
      <c r="C69" s="83" t="s">
        <v>2228</v>
      </c>
      <c r="D69" s="66"/>
      <c r="E69" s="66"/>
      <c r="F69" s="55"/>
      <c r="G69" s="55"/>
      <c r="H69" s="55"/>
      <c r="I69" s="66"/>
      <c r="J69" s="66"/>
      <c r="K69" s="378"/>
    </row>
    <row r="70" spans="1:11" ht="21">
      <c r="A70" s="333" t="s">
        <v>3327</v>
      </c>
      <c r="B70" s="388" t="s">
        <v>2140</v>
      </c>
      <c r="C70" s="83" t="s">
        <v>2229</v>
      </c>
      <c r="D70" s="66">
        <v>8340380887</v>
      </c>
      <c r="E70" s="66"/>
      <c r="F70" s="55"/>
      <c r="G70" s="55" t="s">
        <v>1964</v>
      </c>
      <c r="H70" s="55" t="s">
        <v>422</v>
      </c>
      <c r="I70" s="66" t="s">
        <v>180</v>
      </c>
      <c r="J70" s="66" t="s">
        <v>284</v>
      </c>
      <c r="K70" s="378" t="s">
        <v>871</v>
      </c>
    </row>
    <row r="71" spans="1:11" ht="21">
      <c r="A71" s="333" t="s">
        <v>3327</v>
      </c>
      <c r="B71" s="388" t="s">
        <v>2140</v>
      </c>
      <c r="C71" s="83" t="s">
        <v>2230</v>
      </c>
      <c r="D71" s="66"/>
      <c r="E71" s="66"/>
      <c r="F71" s="55"/>
      <c r="G71" s="55"/>
      <c r="H71" s="55"/>
      <c r="I71" s="66"/>
      <c r="J71" s="66"/>
      <c r="K71" s="378"/>
    </row>
    <row r="72" spans="1:11" ht="21">
      <c r="A72" s="333" t="s">
        <v>3327</v>
      </c>
      <c r="B72" s="388" t="s">
        <v>2140</v>
      </c>
      <c r="C72" s="83" t="s">
        <v>2231</v>
      </c>
      <c r="D72" s="66">
        <v>8789565991</v>
      </c>
      <c r="E72" s="66"/>
      <c r="F72" s="55"/>
      <c r="G72" s="55" t="s">
        <v>2132</v>
      </c>
      <c r="H72" s="55" t="s">
        <v>2232</v>
      </c>
      <c r="I72" s="66" t="s">
        <v>349</v>
      </c>
      <c r="J72" s="66" t="s">
        <v>112</v>
      </c>
      <c r="K72" s="378" t="s">
        <v>177</v>
      </c>
    </row>
    <row r="73" spans="1:11" ht="21">
      <c r="A73" s="333" t="s">
        <v>3327</v>
      </c>
      <c r="B73" s="388" t="s">
        <v>2140</v>
      </c>
      <c r="C73" s="83" t="s">
        <v>2233</v>
      </c>
      <c r="D73" s="66">
        <v>8210132486</v>
      </c>
      <c r="E73" s="66"/>
      <c r="F73" s="55"/>
      <c r="G73" s="55"/>
      <c r="H73" s="55"/>
      <c r="I73" s="66"/>
      <c r="J73" s="66"/>
      <c r="K73" s="378"/>
    </row>
    <row r="74" spans="1:11" ht="75" customHeight="1">
      <c r="A74" s="333" t="s">
        <v>3328</v>
      </c>
      <c r="B74" s="388" t="s">
        <v>1445</v>
      </c>
      <c r="C74" s="53" t="s">
        <v>2234</v>
      </c>
      <c r="D74" s="66" t="s">
        <v>2235</v>
      </c>
      <c r="E74" s="312" t="s">
        <v>2236</v>
      </c>
      <c r="F74" s="84" t="s">
        <v>2237</v>
      </c>
      <c r="G74" s="55" t="s">
        <v>849</v>
      </c>
      <c r="H74" s="55" t="s">
        <v>2177</v>
      </c>
      <c r="I74" s="66" t="s">
        <v>467</v>
      </c>
      <c r="J74" s="66" t="s">
        <v>1210</v>
      </c>
      <c r="K74" s="378" t="s">
        <v>992</v>
      </c>
    </row>
    <row r="75" spans="1:11" ht="60">
      <c r="A75" s="333" t="s">
        <v>3328</v>
      </c>
      <c r="B75" s="388" t="s">
        <v>1445</v>
      </c>
      <c r="C75" s="53" t="s">
        <v>2238</v>
      </c>
      <c r="D75" s="66" t="s">
        <v>2239</v>
      </c>
      <c r="E75" s="312" t="s">
        <v>2240</v>
      </c>
      <c r="F75" s="84" t="s">
        <v>2241</v>
      </c>
      <c r="G75" s="55"/>
      <c r="H75" s="55"/>
      <c r="I75" s="66"/>
      <c r="J75" s="66"/>
      <c r="K75" s="378"/>
    </row>
    <row r="76" spans="1:11" ht="60">
      <c r="A76" s="333" t="s">
        <v>3328</v>
      </c>
      <c r="B76" s="388" t="s">
        <v>2140</v>
      </c>
      <c r="C76" s="53" t="s">
        <v>2242</v>
      </c>
      <c r="D76" s="66" t="s">
        <v>2243</v>
      </c>
      <c r="E76" s="312" t="s">
        <v>2244</v>
      </c>
      <c r="F76" s="84" t="s">
        <v>2245</v>
      </c>
      <c r="G76" s="55" t="s">
        <v>2246</v>
      </c>
      <c r="H76" s="55" t="s">
        <v>302</v>
      </c>
      <c r="I76" s="66" t="s">
        <v>302</v>
      </c>
      <c r="J76" s="66" t="s">
        <v>643</v>
      </c>
      <c r="K76" s="378" t="s">
        <v>643</v>
      </c>
    </row>
    <row r="77" spans="1:11" ht="30">
      <c r="A77" s="333" t="s">
        <v>3328</v>
      </c>
      <c r="B77" s="388" t="s">
        <v>2140</v>
      </c>
      <c r="C77" s="53" t="s">
        <v>2247</v>
      </c>
      <c r="D77" s="66" t="s">
        <v>2248</v>
      </c>
      <c r="E77" s="312" t="s">
        <v>2249</v>
      </c>
      <c r="F77" s="84" t="s">
        <v>2250</v>
      </c>
      <c r="G77" s="55"/>
      <c r="H77" s="55"/>
      <c r="I77" s="66"/>
      <c r="J77" s="66" t="s">
        <v>284</v>
      </c>
      <c r="K77" s="378" t="s">
        <v>871</v>
      </c>
    </row>
    <row r="78" spans="1:11" ht="30">
      <c r="A78" s="333" t="s">
        <v>3328</v>
      </c>
      <c r="B78" s="388" t="s">
        <v>2140</v>
      </c>
      <c r="C78" s="53" t="s">
        <v>2251</v>
      </c>
      <c r="D78" s="66" t="s">
        <v>2252</v>
      </c>
      <c r="E78" s="312" t="s">
        <v>2253</v>
      </c>
      <c r="F78" s="84" t="s">
        <v>2254</v>
      </c>
      <c r="G78" s="55"/>
      <c r="H78" s="55"/>
      <c r="I78" s="66"/>
      <c r="J78" s="66"/>
      <c r="K78" s="378"/>
    </row>
    <row r="79" spans="1:11" ht="60">
      <c r="A79" s="333" t="s">
        <v>3328</v>
      </c>
      <c r="B79" s="388" t="s">
        <v>2140</v>
      </c>
      <c r="C79" s="53" t="s">
        <v>2255</v>
      </c>
      <c r="D79" s="66" t="s">
        <v>2256</v>
      </c>
      <c r="E79" s="312" t="s">
        <v>2257</v>
      </c>
      <c r="F79" s="84" t="s">
        <v>2258</v>
      </c>
      <c r="G79" s="55"/>
      <c r="H79" s="55"/>
      <c r="I79" s="66"/>
      <c r="J79" s="66"/>
      <c r="K79" s="378"/>
    </row>
    <row r="80" spans="1:11" ht="45">
      <c r="A80" s="333" t="s">
        <v>3328</v>
      </c>
      <c r="B80" s="388" t="s">
        <v>2140</v>
      </c>
      <c r="C80" s="53" t="s">
        <v>2259</v>
      </c>
      <c r="D80" s="66" t="s">
        <v>2260</v>
      </c>
      <c r="E80" s="312" t="s">
        <v>2261</v>
      </c>
      <c r="F80" s="84" t="s">
        <v>2262</v>
      </c>
      <c r="G80" s="55"/>
      <c r="H80" s="55" t="s">
        <v>2263</v>
      </c>
      <c r="I80" s="66"/>
      <c r="J80" s="66" t="s">
        <v>284</v>
      </c>
      <c r="K80" s="378" t="s">
        <v>871</v>
      </c>
    </row>
    <row r="81" spans="1:11" ht="60">
      <c r="A81" s="333" t="s">
        <v>3328</v>
      </c>
      <c r="B81" s="388" t="s">
        <v>2140</v>
      </c>
      <c r="C81" s="53" t="s">
        <v>2264</v>
      </c>
      <c r="D81" s="66" t="s">
        <v>2265</v>
      </c>
      <c r="E81" s="312" t="s">
        <v>2266</v>
      </c>
      <c r="F81" s="84" t="s">
        <v>2267</v>
      </c>
      <c r="G81" s="55" t="s">
        <v>1964</v>
      </c>
      <c r="H81" s="84" t="s">
        <v>2268</v>
      </c>
      <c r="I81" s="66" t="s">
        <v>2269</v>
      </c>
      <c r="J81" s="66" t="s">
        <v>2270</v>
      </c>
      <c r="K81" s="378" t="s">
        <v>177</v>
      </c>
    </row>
    <row r="82" spans="1:11" ht="45">
      <c r="A82" s="333" t="s">
        <v>3328</v>
      </c>
      <c r="B82" s="388" t="s">
        <v>2140</v>
      </c>
      <c r="C82" s="53" t="s">
        <v>2271</v>
      </c>
      <c r="D82" s="66" t="s">
        <v>2272</v>
      </c>
      <c r="E82" s="312" t="s">
        <v>2273</v>
      </c>
      <c r="F82" s="84" t="s">
        <v>2274</v>
      </c>
      <c r="G82" s="55" t="s">
        <v>177</v>
      </c>
      <c r="H82" s="55" t="s">
        <v>2275</v>
      </c>
      <c r="I82" s="66"/>
      <c r="J82" s="66" t="s">
        <v>164</v>
      </c>
      <c r="K82" s="378" t="s">
        <v>871</v>
      </c>
    </row>
    <row r="83" spans="1:11" ht="75">
      <c r="A83" s="333" t="s">
        <v>2276</v>
      </c>
      <c r="B83" s="388" t="s">
        <v>1445</v>
      </c>
      <c r="C83" s="53" t="s">
        <v>2277</v>
      </c>
      <c r="D83" s="66">
        <v>8271859460</v>
      </c>
      <c r="E83" s="312" t="s">
        <v>2278</v>
      </c>
      <c r="F83" s="84" t="s">
        <v>2279</v>
      </c>
      <c r="G83" s="55"/>
      <c r="H83" s="55"/>
      <c r="I83" s="66"/>
      <c r="J83" s="66"/>
      <c r="K83" s="378" t="s">
        <v>871</v>
      </c>
    </row>
    <row r="84" spans="1:11" ht="45">
      <c r="A84" s="333" t="s">
        <v>2276</v>
      </c>
      <c r="B84" s="388" t="s">
        <v>1445</v>
      </c>
      <c r="C84" s="53" t="s">
        <v>2280</v>
      </c>
      <c r="D84" s="66">
        <v>8210687826</v>
      </c>
      <c r="E84" s="312" t="s">
        <v>2281</v>
      </c>
      <c r="F84" s="84" t="s">
        <v>2282</v>
      </c>
      <c r="G84" s="55"/>
      <c r="H84" s="55"/>
      <c r="I84" s="66"/>
      <c r="J84" s="66"/>
      <c r="K84" s="378" t="s">
        <v>871</v>
      </c>
    </row>
    <row r="85" spans="1:11" ht="60">
      <c r="A85" s="333" t="s">
        <v>2276</v>
      </c>
      <c r="B85" s="388" t="s">
        <v>1445</v>
      </c>
      <c r="C85" s="53" t="s">
        <v>2283</v>
      </c>
      <c r="D85" s="66">
        <v>9709138197</v>
      </c>
      <c r="E85" s="312" t="s">
        <v>2284</v>
      </c>
      <c r="F85" s="84" t="s">
        <v>2285</v>
      </c>
      <c r="G85" s="55" t="s">
        <v>999</v>
      </c>
      <c r="H85" s="55" t="s">
        <v>2286</v>
      </c>
      <c r="I85" s="66" t="s">
        <v>1915</v>
      </c>
      <c r="J85" s="66" t="s">
        <v>284</v>
      </c>
      <c r="K85" s="378" t="s">
        <v>871</v>
      </c>
    </row>
    <row r="86" spans="1:11" ht="45">
      <c r="A86" s="333" t="s">
        <v>2276</v>
      </c>
      <c r="B86" s="388" t="s">
        <v>1445</v>
      </c>
      <c r="C86" s="53" t="s">
        <v>2287</v>
      </c>
      <c r="D86" s="66">
        <v>7250880073</v>
      </c>
      <c r="E86" s="312" t="s">
        <v>2288</v>
      </c>
      <c r="F86" s="84" t="s">
        <v>2289</v>
      </c>
      <c r="G86" s="55"/>
      <c r="H86" s="55"/>
      <c r="I86" s="66"/>
      <c r="J86" s="66"/>
      <c r="K86" s="378"/>
    </row>
    <row r="87" spans="1:11" ht="75">
      <c r="A87" s="333" t="s">
        <v>2276</v>
      </c>
      <c r="B87" s="388" t="s">
        <v>2140</v>
      </c>
      <c r="C87" s="53" t="s">
        <v>2290</v>
      </c>
      <c r="D87" s="66">
        <v>7033647163</v>
      </c>
      <c r="E87" s="312" t="s">
        <v>2291</v>
      </c>
      <c r="F87" s="84" t="s">
        <v>2292</v>
      </c>
      <c r="G87" s="55" t="s">
        <v>999</v>
      </c>
      <c r="H87" s="55" t="s">
        <v>2293</v>
      </c>
      <c r="I87" s="22" t="s">
        <v>2294</v>
      </c>
      <c r="J87" s="66" t="s">
        <v>284</v>
      </c>
      <c r="K87" s="378" t="s">
        <v>871</v>
      </c>
    </row>
    <row r="88" spans="1:11" ht="45">
      <c r="A88" s="333" t="s">
        <v>2276</v>
      </c>
      <c r="B88" s="388" t="s">
        <v>1445</v>
      </c>
      <c r="C88" s="53" t="s">
        <v>2295</v>
      </c>
      <c r="D88" s="66">
        <v>8210578197</v>
      </c>
      <c r="E88" s="312" t="s">
        <v>2296</v>
      </c>
      <c r="F88" s="84" t="s">
        <v>2297</v>
      </c>
      <c r="G88" s="55"/>
      <c r="H88" s="55"/>
      <c r="I88" s="66"/>
      <c r="J88" s="66"/>
      <c r="K88" s="378"/>
    </row>
    <row r="89" spans="1:11" ht="60">
      <c r="A89" s="333" t="s">
        <v>2276</v>
      </c>
      <c r="B89" s="388" t="s">
        <v>2298</v>
      </c>
      <c r="C89" s="53" t="s">
        <v>2299</v>
      </c>
      <c r="D89" s="66">
        <v>7660857169</v>
      </c>
      <c r="E89" s="312" t="s">
        <v>2300</v>
      </c>
      <c r="F89" s="84" t="s">
        <v>2301</v>
      </c>
      <c r="G89" s="55"/>
      <c r="H89" s="55"/>
      <c r="I89" s="66"/>
      <c r="J89" s="66"/>
      <c r="K89" s="378" t="s">
        <v>871</v>
      </c>
    </row>
    <row r="90" spans="1:11" ht="45">
      <c r="A90" s="333" t="s">
        <v>3329</v>
      </c>
      <c r="B90" s="388" t="s">
        <v>1445</v>
      </c>
      <c r="C90" s="54" t="s">
        <v>2302</v>
      </c>
      <c r="D90" s="66">
        <v>7808526447</v>
      </c>
      <c r="E90" s="312" t="s">
        <v>2303</v>
      </c>
      <c r="F90" s="84" t="s">
        <v>2304</v>
      </c>
      <c r="G90" s="55" t="s">
        <v>2305</v>
      </c>
      <c r="H90" s="55" t="s">
        <v>2306</v>
      </c>
      <c r="I90" s="22" t="s">
        <v>2294</v>
      </c>
      <c r="J90" s="22" t="s">
        <v>926</v>
      </c>
      <c r="K90" s="378" t="s">
        <v>1005</v>
      </c>
    </row>
    <row r="91" spans="1:11" ht="45">
      <c r="A91" s="333" t="s">
        <v>3329</v>
      </c>
      <c r="B91" s="388" t="s">
        <v>1445</v>
      </c>
      <c r="C91" s="54" t="s">
        <v>2307</v>
      </c>
      <c r="D91" s="66">
        <v>7761007992</v>
      </c>
      <c r="E91" s="312" t="s">
        <v>2308</v>
      </c>
      <c r="F91" s="84" t="s">
        <v>2309</v>
      </c>
      <c r="G91" s="55" t="s">
        <v>2310</v>
      </c>
      <c r="H91" s="55" t="s">
        <v>899</v>
      </c>
      <c r="I91" s="66" t="s">
        <v>111</v>
      </c>
      <c r="J91" s="66" t="s">
        <v>1270</v>
      </c>
      <c r="K91" s="378" t="s">
        <v>871</v>
      </c>
    </row>
    <row r="92" spans="1:11" ht="30">
      <c r="A92" s="333" t="s">
        <v>3329</v>
      </c>
      <c r="B92" s="388" t="s">
        <v>1445</v>
      </c>
      <c r="C92" s="54" t="s">
        <v>2311</v>
      </c>
      <c r="D92" s="66">
        <v>7717769670</v>
      </c>
      <c r="E92" s="312" t="s">
        <v>2312</v>
      </c>
      <c r="F92" s="84" t="s">
        <v>2313</v>
      </c>
      <c r="G92" s="55" t="s">
        <v>2314</v>
      </c>
      <c r="H92" s="55" t="s">
        <v>2315</v>
      </c>
      <c r="I92" s="22" t="s">
        <v>2294</v>
      </c>
      <c r="J92" s="66"/>
      <c r="K92" s="378" t="s">
        <v>871</v>
      </c>
    </row>
    <row r="93" spans="1:11" ht="60">
      <c r="A93" s="333" t="s">
        <v>3329</v>
      </c>
      <c r="B93" s="388" t="s">
        <v>1445</v>
      </c>
      <c r="C93" s="54" t="s">
        <v>2316</v>
      </c>
      <c r="D93" s="66">
        <v>8538989367</v>
      </c>
      <c r="E93" s="312" t="s">
        <v>2317</v>
      </c>
      <c r="F93" s="84" t="s">
        <v>2318</v>
      </c>
      <c r="G93" s="84" t="s">
        <v>2319</v>
      </c>
      <c r="H93" s="55" t="s">
        <v>899</v>
      </c>
      <c r="I93" s="66" t="s">
        <v>111</v>
      </c>
      <c r="J93" s="66"/>
      <c r="K93" s="378" t="s">
        <v>871</v>
      </c>
    </row>
    <row r="94" spans="1:11" ht="45">
      <c r="A94" s="333" t="s">
        <v>3329</v>
      </c>
      <c r="B94" s="388" t="s">
        <v>1445</v>
      </c>
      <c r="C94" s="54" t="s">
        <v>2320</v>
      </c>
      <c r="D94" s="66">
        <v>7461806403</v>
      </c>
      <c r="E94" s="312" t="s">
        <v>2321</v>
      </c>
      <c r="F94" s="84" t="s">
        <v>2322</v>
      </c>
      <c r="G94" s="55" t="s">
        <v>110</v>
      </c>
      <c r="H94" s="55" t="s">
        <v>111</v>
      </c>
      <c r="I94" s="66" t="s">
        <v>111</v>
      </c>
      <c r="J94" s="66" t="s">
        <v>111</v>
      </c>
      <c r="K94" s="378" t="s">
        <v>871</v>
      </c>
    </row>
    <row r="95" spans="1:11" ht="30">
      <c r="A95" s="333" t="s">
        <v>3329</v>
      </c>
      <c r="B95" s="388" t="s">
        <v>1445</v>
      </c>
      <c r="C95" s="54" t="s">
        <v>2323</v>
      </c>
      <c r="D95" s="66">
        <v>7546028234</v>
      </c>
      <c r="E95" s="312" t="s">
        <v>2324</v>
      </c>
      <c r="F95" s="84" t="s">
        <v>2325</v>
      </c>
      <c r="G95" s="55" t="s">
        <v>308</v>
      </c>
      <c r="H95" s="55" t="s">
        <v>308</v>
      </c>
      <c r="I95" s="66" t="s">
        <v>111</v>
      </c>
      <c r="J95" s="66" t="s">
        <v>284</v>
      </c>
      <c r="K95" s="378" t="s">
        <v>871</v>
      </c>
    </row>
    <row r="96" spans="1:11" ht="45">
      <c r="A96" s="333" t="s">
        <v>3329</v>
      </c>
      <c r="B96" s="388" t="s">
        <v>1445</v>
      </c>
      <c r="C96" s="54" t="s">
        <v>2326</v>
      </c>
      <c r="D96" s="66">
        <v>9110159624</v>
      </c>
      <c r="E96" s="312" t="s">
        <v>2327</v>
      </c>
      <c r="F96" s="84" t="s">
        <v>2328</v>
      </c>
      <c r="G96" s="55"/>
      <c r="H96" s="55" t="s">
        <v>2306</v>
      </c>
      <c r="I96" s="22" t="s">
        <v>2294</v>
      </c>
      <c r="J96" s="66"/>
      <c r="K96" s="378" t="s">
        <v>1005</v>
      </c>
    </row>
    <row r="97" spans="1:11" ht="60">
      <c r="A97" s="333" t="s">
        <v>3329</v>
      </c>
      <c r="B97" s="388" t="s">
        <v>2329</v>
      </c>
      <c r="C97" s="54" t="s">
        <v>2330</v>
      </c>
      <c r="D97" s="66">
        <v>9304480367</v>
      </c>
      <c r="E97" s="312" t="s">
        <v>2331</v>
      </c>
      <c r="F97" s="84" t="s">
        <v>2332</v>
      </c>
      <c r="G97" s="84" t="s">
        <v>2333</v>
      </c>
      <c r="H97" s="55" t="s">
        <v>2334</v>
      </c>
      <c r="I97" s="66" t="s">
        <v>2335</v>
      </c>
      <c r="J97" s="66" t="s">
        <v>2336</v>
      </c>
      <c r="K97" s="378" t="s">
        <v>871</v>
      </c>
    </row>
    <row r="98" spans="1:11" ht="60">
      <c r="A98" s="333" t="s">
        <v>3329</v>
      </c>
      <c r="B98" s="388" t="s">
        <v>2329</v>
      </c>
      <c r="C98" s="54" t="s">
        <v>2337</v>
      </c>
      <c r="D98" s="66">
        <v>9955503944</v>
      </c>
      <c r="E98" s="312" t="s">
        <v>2338</v>
      </c>
      <c r="F98" s="84" t="s">
        <v>2339</v>
      </c>
      <c r="G98" s="84" t="s">
        <v>2333</v>
      </c>
      <c r="H98" s="55" t="s">
        <v>2334</v>
      </c>
      <c r="I98" s="66" t="s">
        <v>2335</v>
      </c>
      <c r="J98" s="66" t="s">
        <v>2336</v>
      </c>
      <c r="K98" s="378" t="s">
        <v>871</v>
      </c>
    </row>
    <row r="99" spans="1:11" ht="30">
      <c r="A99" s="333" t="s">
        <v>3329</v>
      </c>
      <c r="B99" s="388" t="s">
        <v>2329</v>
      </c>
      <c r="C99" s="54" t="s">
        <v>2340</v>
      </c>
      <c r="D99" s="66">
        <v>9122045778</v>
      </c>
      <c r="E99" s="312" t="s">
        <v>2341</v>
      </c>
      <c r="F99" s="84" t="s">
        <v>2342</v>
      </c>
      <c r="G99" s="397" t="s">
        <v>2343</v>
      </c>
      <c r="H99" s="55" t="s">
        <v>111</v>
      </c>
      <c r="I99" s="66" t="s">
        <v>111</v>
      </c>
      <c r="J99" s="66" t="s">
        <v>111</v>
      </c>
      <c r="K99" s="378"/>
    </row>
    <row r="100" spans="1:11" ht="90">
      <c r="A100" s="333" t="s">
        <v>3329</v>
      </c>
      <c r="B100" s="388" t="s">
        <v>2329</v>
      </c>
      <c r="C100" s="54" t="s">
        <v>2344</v>
      </c>
      <c r="D100" s="66">
        <v>7484930804</v>
      </c>
      <c r="E100" s="312" t="s">
        <v>2345</v>
      </c>
      <c r="F100" s="84" t="s">
        <v>2346</v>
      </c>
      <c r="G100" s="84" t="s">
        <v>2333</v>
      </c>
      <c r="H100" s="55" t="s">
        <v>2334</v>
      </c>
      <c r="I100" s="66" t="s">
        <v>2335</v>
      </c>
      <c r="J100" s="66" t="s">
        <v>2347</v>
      </c>
      <c r="K100" s="378" t="s">
        <v>871</v>
      </c>
    </row>
    <row r="101" spans="1:11" ht="60">
      <c r="A101" s="333" t="s">
        <v>3329</v>
      </c>
      <c r="B101" s="388" t="s">
        <v>2329</v>
      </c>
      <c r="C101" s="54" t="s">
        <v>2348</v>
      </c>
      <c r="D101" s="66">
        <v>9931343575</v>
      </c>
      <c r="E101" s="312" t="s">
        <v>2349</v>
      </c>
      <c r="F101" s="84" t="s">
        <v>2350</v>
      </c>
      <c r="G101" s="84" t="s">
        <v>2333</v>
      </c>
      <c r="H101" s="55" t="s">
        <v>2334</v>
      </c>
      <c r="I101" s="66" t="s">
        <v>2335</v>
      </c>
      <c r="J101" s="66" t="s">
        <v>2336</v>
      </c>
      <c r="K101" s="378" t="s">
        <v>871</v>
      </c>
    </row>
    <row r="102" spans="1:11" ht="48.75" customHeight="1">
      <c r="A102" s="333" t="s">
        <v>3330</v>
      </c>
      <c r="B102" s="389" t="s">
        <v>2140</v>
      </c>
      <c r="C102" s="55" t="s">
        <v>2351</v>
      </c>
      <c r="D102" s="66">
        <v>8969330467</v>
      </c>
      <c r="E102" s="308" t="s">
        <v>2352</v>
      </c>
      <c r="F102" s="84" t="s">
        <v>2353</v>
      </c>
      <c r="G102" s="84" t="s">
        <v>2039</v>
      </c>
      <c r="H102" s="84" t="s">
        <v>111</v>
      </c>
      <c r="I102" s="22" t="s">
        <v>111</v>
      </c>
      <c r="J102" s="22" t="s">
        <v>284</v>
      </c>
      <c r="K102" s="204" t="s">
        <v>871</v>
      </c>
    </row>
    <row r="103" spans="1:11" ht="43.5" customHeight="1">
      <c r="A103" s="333" t="s">
        <v>3330</v>
      </c>
      <c r="B103" s="389" t="s">
        <v>2140</v>
      </c>
      <c r="C103" s="55" t="s">
        <v>2354</v>
      </c>
      <c r="D103" s="66">
        <v>7033713072</v>
      </c>
      <c r="E103" s="308" t="s">
        <v>2355</v>
      </c>
      <c r="F103" s="395" t="s">
        <v>2356</v>
      </c>
      <c r="G103" s="84" t="s">
        <v>2039</v>
      </c>
      <c r="H103" s="84" t="s">
        <v>111</v>
      </c>
      <c r="I103" s="22" t="s">
        <v>111</v>
      </c>
      <c r="J103" s="22"/>
      <c r="K103" s="204" t="s">
        <v>871</v>
      </c>
    </row>
    <row r="104" spans="1:11" ht="45">
      <c r="A104" s="333" t="s">
        <v>3330</v>
      </c>
      <c r="B104" s="389" t="s">
        <v>2140</v>
      </c>
      <c r="C104" s="182" t="s">
        <v>2357</v>
      </c>
      <c r="D104" s="22">
        <v>7209672740</v>
      </c>
      <c r="E104" s="400" t="s">
        <v>2358</v>
      </c>
      <c r="F104" s="84" t="s">
        <v>2359</v>
      </c>
      <c r="G104" s="84" t="s">
        <v>862</v>
      </c>
      <c r="H104" s="84" t="s">
        <v>111</v>
      </c>
      <c r="I104" s="22" t="s">
        <v>111</v>
      </c>
      <c r="J104" s="22" t="s">
        <v>284</v>
      </c>
      <c r="K104" s="204" t="s">
        <v>871</v>
      </c>
    </row>
    <row r="105" spans="1:11" ht="45">
      <c r="A105" s="333" t="s">
        <v>3330</v>
      </c>
      <c r="B105" s="389" t="s">
        <v>2140</v>
      </c>
      <c r="C105" s="182" t="s">
        <v>2360</v>
      </c>
      <c r="D105" s="22">
        <v>9162370370</v>
      </c>
      <c r="E105" s="400" t="s">
        <v>2361</v>
      </c>
      <c r="F105" s="84" t="s">
        <v>2362</v>
      </c>
      <c r="G105" s="84" t="s">
        <v>2363</v>
      </c>
      <c r="H105" s="84" t="s">
        <v>899</v>
      </c>
      <c r="I105" s="22" t="s">
        <v>111</v>
      </c>
      <c r="J105" s="22" t="s">
        <v>2364</v>
      </c>
      <c r="K105" s="204" t="s">
        <v>871</v>
      </c>
    </row>
    <row r="106" spans="1:11" ht="30">
      <c r="A106" s="333" t="s">
        <v>3330</v>
      </c>
      <c r="B106" s="389" t="s">
        <v>2140</v>
      </c>
      <c r="C106" s="182" t="s">
        <v>2365</v>
      </c>
      <c r="D106" s="22">
        <v>7870693404</v>
      </c>
      <c r="E106" s="400" t="s">
        <v>2366</v>
      </c>
      <c r="F106" s="84" t="s">
        <v>2367</v>
      </c>
      <c r="G106" s="103"/>
      <c r="H106" s="103"/>
      <c r="I106" s="58"/>
      <c r="J106" s="58"/>
      <c r="K106" s="378" t="s">
        <v>871</v>
      </c>
    </row>
    <row r="107" spans="1:11" ht="30">
      <c r="A107" s="333" t="s">
        <v>3330</v>
      </c>
      <c r="B107" s="389" t="s">
        <v>2140</v>
      </c>
      <c r="C107" s="182" t="s">
        <v>1524</v>
      </c>
      <c r="D107" s="22">
        <v>7277466925</v>
      </c>
      <c r="E107" s="400" t="s">
        <v>2368</v>
      </c>
      <c r="F107" s="84" t="s">
        <v>2369</v>
      </c>
      <c r="G107" s="84" t="s">
        <v>2363</v>
      </c>
      <c r="H107" s="84" t="s">
        <v>899</v>
      </c>
      <c r="I107" s="22" t="s">
        <v>111</v>
      </c>
      <c r="J107" s="22" t="s">
        <v>284</v>
      </c>
      <c r="K107" s="204" t="s">
        <v>871</v>
      </c>
    </row>
    <row r="108" spans="1:11" ht="45">
      <c r="A108" s="333" t="s">
        <v>3330</v>
      </c>
      <c r="B108" s="57" t="s">
        <v>1445</v>
      </c>
      <c r="C108" s="182" t="s">
        <v>2370</v>
      </c>
      <c r="D108" s="22">
        <v>8434187323</v>
      </c>
      <c r="E108" s="400" t="s">
        <v>2371</v>
      </c>
      <c r="F108" s="84" t="s">
        <v>2372</v>
      </c>
      <c r="G108" s="84" t="s">
        <v>110</v>
      </c>
      <c r="H108" s="84" t="s">
        <v>111</v>
      </c>
      <c r="I108" s="22" t="s">
        <v>111</v>
      </c>
      <c r="J108" s="22" t="s">
        <v>284</v>
      </c>
      <c r="K108" s="204" t="s">
        <v>871</v>
      </c>
    </row>
    <row r="109" spans="1:11" ht="45">
      <c r="A109" s="333" t="s">
        <v>3330</v>
      </c>
      <c r="B109" s="57" t="s">
        <v>1445</v>
      </c>
      <c r="C109" s="182" t="s">
        <v>2373</v>
      </c>
      <c r="D109" s="22">
        <v>8757998506</v>
      </c>
      <c r="E109" s="400" t="s">
        <v>2374</v>
      </c>
      <c r="F109" s="84" t="s">
        <v>2372</v>
      </c>
      <c r="G109" s="84" t="s">
        <v>2375</v>
      </c>
      <c r="H109" s="84" t="s">
        <v>2376</v>
      </c>
      <c r="I109" s="22" t="s">
        <v>2377</v>
      </c>
      <c r="J109" s="22" t="s">
        <v>2378</v>
      </c>
      <c r="K109" s="204" t="s">
        <v>177</v>
      </c>
    </row>
    <row r="110" spans="1:11" ht="60">
      <c r="A110" s="333" t="s">
        <v>3330</v>
      </c>
      <c r="B110" s="57" t="s">
        <v>1445</v>
      </c>
      <c r="C110" s="391" t="s">
        <v>2379</v>
      </c>
      <c r="D110" s="22">
        <v>7488027430</v>
      </c>
      <c r="E110" s="366" t="s">
        <v>2380</v>
      </c>
      <c r="F110" s="204" t="s">
        <v>2381</v>
      </c>
      <c r="G110" s="84" t="s">
        <v>110</v>
      </c>
      <c r="H110" s="84" t="s">
        <v>111</v>
      </c>
      <c r="I110" s="22" t="s">
        <v>111</v>
      </c>
      <c r="J110" s="22" t="s">
        <v>284</v>
      </c>
      <c r="K110" s="204" t="s">
        <v>871</v>
      </c>
    </row>
    <row r="111" spans="1:11" ht="30">
      <c r="A111" s="333" t="s">
        <v>3330</v>
      </c>
      <c r="B111" s="57" t="s">
        <v>1445</v>
      </c>
      <c r="C111" s="391" t="s">
        <v>2382</v>
      </c>
      <c r="D111" s="22">
        <v>7667945840</v>
      </c>
      <c r="E111" s="366" t="s">
        <v>2383</v>
      </c>
      <c r="F111" s="204" t="s">
        <v>2384</v>
      </c>
      <c r="G111" s="84" t="s">
        <v>110</v>
      </c>
      <c r="H111" s="84" t="s">
        <v>111</v>
      </c>
      <c r="I111" s="22" t="s">
        <v>111</v>
      </c>
      <c r="J111" s="22" t="s">
        <v>111</v>
      </c>
      <c r="K111" s="204" t="s">
        <v>871</v>
      </c>
    </row>
    <row r="112" spans="1:11" ht="120">
      <c r="A112" s="333" t="s">
        <v>3330</v>
      </c>
      <c r="B112" s="57" t="s">
        <v>1445</v>
      </c>
      <c r="C112" s="391" t="s">
        <v>2385</v>
      </c>
      <c r="D112" s="22">
        <v>7091439484</v>
      </c>
      <c r="E112" s="366" t="s">
        <v>2386</v>
      </c>
      <c r="F112" s="204" t="s">
        <v>2387</v>
      </c>
      <c r="G112" s="84" t="s">
        <v>2388</v>
      </c>
      <c r="H112" s="55" t="s">
        <v>467</v>
      </c>
      <c r="I112" s="66" t="s">
        <v>467</v>
      </c>
      <c r="J112" s="66" t="s">
        <v>284</v>
      </c>
      <c r="K112" s="378" t="s">
        <v>871</v>
      </c>
    </row>
    <row r="113" spans="1:11" ht="60">
      <c r="A113" s="333" t="s">
        <v>3330</v>
      </c>
      <c r="B113" s="57" t="s">
        <v>1445</v>
      </c>
      <c r="C113" s="391" t="s">
        <v>2389</v>
      </c>
      <c r="D113" s="22">
        <v>8407875259</v>
      </c>
      <c r="E113" s="366" t="s">
        <v>2390</v>
      </c>
      <c r="F113" s="204" t="s">
        <v>2381</v>
      </c>
      <c r="G113" s="55" t="s">
        <v>2363</v>
      </c>
      <c r="H113" s="55" t="s">
        <v>899</v>
      </c>
      <c r="I113" s="66" t="s">
        <v>111</v>
      </c>
      <c r="J113" s="66" t="s">
        <v>284</v>
      </c>
      <c r="K113" s="378" t="s">
        <v>871</v>
      </c>
    </row>
    <row r="114" spans="1:11" ht="33" customHeight="1">
      <c r="A114" s="333" t="s">
        <v>3331</v>
      </c>
      <c r="B114" s="390" t="s">
        <v>1915</v>
      </c>
      <c r="C114" s="392" t="s">
        <v>2391</v>
      </c>
      <c r="D114" s="390">
        <v>8789195279</v>
      </c>
      <c r="E114" s="394" t="s">
        <v>2392</v>
      </c>
      <c r="F114" s="396" t="s">
        <v>2393</v>
      </c>
      <c r="G114" s="398"/>
      <c r="H114" s="398"/>
      <c r="I114" s="390"/>
      <c r="J114" s="390" t="s">
        <v>284</v>
      </c>
      <c r="K114" s="396" t="s">
        <v>871</v>
      </c>
    </row>
    <row r="115" spans="1:11" ht="30">
      <c r="A115" s="333" t="s">
        <v>3331</v>
      </c>
      <c r="B115" s="390" t="s">
        <v>2394</v>
      </c>
      <c r="C115" s="392" t="s">
        <v>2395</v>
      </c>
      <c r="D115" s="390">
        <v>7004970717</v>
      </c>
      <c r="E115" s="394" t="s">
        <v>2396</v>
      </c>
      <c r="F115" s="396" t="s">
        <v>2397</v>
      </c>
      <c r="G115" s="398"/>
      <c r="H115" s="398"/>
      <c r="I115" s="390"/>
      <c r="J115" s="390" t="s">
        <v>2398</v>
      </c>
      <c r="K115" s="396" t="s">
        <v>177</v>
      </c>
    </row>
    <row r="116" spans="1:11" ht="45">
      <c r="A116" s="333" t="s">
        <v>3331</v>
      </c>
      <c r="B116" s="390" t="s">
        <v>2394</v>
      </c>
      <c r="C116" s="392" t="s">
        <v>2399</v>
      </c>
      <c r="D116" s="390">
        <v>9631686739</v>
      </c>
      <c r="E116" s="394" t="s">
        <v>2400</v>
      </c>
      <c r="F116" s="396" t="s">
        <v>2401</v>
      </c>
      <c r="G116" s="398"/>
      <c r="H116" s="398"/>
      <c r="I116" s="390"/>
      <c r="J116" s="390" t="s">
        <v>284</v>
      </c>
      <c r="K116" s="396" t="s">
        <v>871</v>
      </c>
    </row>
    <row r="117" spans="1:11" ht="60">
      <c r="A117" s="333" t="s">
        <v>3331</v>
      </c>
      <c r="B117" s="390" t="s">
        <v>2394</v>
      </c>
      <c r="C117" s="392" t="s">
        <v>2402</v>
      </c>
      <c r="D117" s="390">
        <v>7352309177</v>
      </c>
      <c r="E117" s="394" t="s">
        <v>2403</v>
      </c>
      <c r="F117" s="396" t="s">
        <v>2404</v>
      </c>
      <c r="G117" s="398"/>
      <c r="H117" s="398"/>
      <c r="I117" s="390"/>
      <c r="J117" s="390" t="s">
        <v>2405</v>
      </c>
      <c r="K117" s="396" t="s">
        <v>871</v>
      </c>
    </row>
    <row r="118" spans="1:11" ht="30">
      <c r="A118" s="333" t="s">
        <v>3331</v>
      </c>
      <c r="B118" s="390" t="s">
        <v>1445</v>
      </c>
      <c r="C118" s="392" t="s">
        <v>2406</v>
      </c>
      <c r="D118" s="390">
        <v>9973733082</v>
      </c>
      <c r="E118" s="394" t="s">
        <v>2407</v>
      </c>
      <c r="F118" s="396" t="s">
        <v>2408</v>
      </c>
      <c r="G118" s="398"/>
      <c r="H118" s="398"/>
      <c r="I118" s="390"/>
      <c r="J118" s="390" t="s">
        <v>284</v>
      </c>
      <c r="K118" s="396" t="s">
        <v>871</v>
      </c>
    </row>
  </sheetData>
  <mergeCells count="3">
    <mergeCell ref="A1:K2"/>
    <mergeCell ref="A3:K3"/>
    <mergeCell ref="A4:K4"/>
  </mergeCells>
  <hyperlinks>
    <hyperlink ref="E74" r:id="rId1"/>
    <hyperlink ref="E81" r:id="rId2"/>
    <hyperlink ref="E78" r:id="rId3"/>
    <hyperlink ref="E79" r:id="rId4"/>
    <hyperlink ref="E80" r:id="rId5"/>
    <hyperlink ref="E75" r:id="rId6"/>
    <hyperlink ref="E77" r:id="rId7"/>
    <hyperlink ref="E76" r:id="rId8"/>
    <hyperlink ref="E82" r:id="rId9"/>
    <hyperlink ref="E85" r:id="rId10"/>
    <hyperlink ref="E87" r:id="rId11"/>
    <hyperlink ref="E89" r:id="rId12"/>
    <hyperlink ref="E88" r:id="rId13"/>
    <hyperlink ref="E86" r:id="rId14"/>
    <hyperlink ref="E84" r:id="rId15"/>
    <hyperlink ref="E83" r:id="rId16"/>
    <hyperlink ref="E91" r:id="rId17"/>
    <hyperlink ref="E92" r:id="rId18"/>
    <hyperlink ref="E93" r:id="rId19"/>
    <hyperlink ref="E94" r:id="rId20"/>
    <hyperlink ref="E96" r:id="rId21"/>
    <hyperlink ref="E97" r:id="rId22"/>
    <hyperlink ref="E95" r:id="rId23"/>
    <hyperlink ref="E99" r:id="rId24"/>
    <hyperlink ref="E100" r:id="rId25"/>
    <hyperlink ref="E101" r:id="rId26"/>
    <hyperlink ref="E98" r:id="rId27"/>
    <hyperlink ref="E90" r:id="rId28"/>
    <hyperlink ref="E105" r:id="rId29"/>
    <hyperlink ref="E104" r:id="rId30"/>
    <hyperlink ref="E106" r:id="rId31"/>
    <hyperlink ref="E109" r:id="rId32"/>
    <hyperlink ref="E107" r:id="rId33"/>
    <hyperlink ref="E108" r:id="rId34"/>
    <hyperlink ref="E102" r:id="rId35"/>
    <hyperlink ref="E103" r:id="rId36"/>
    <hyperlink ref="E63" r:id="rId37"/>
    <hyperlink ref="E8" r:id="rId38"/>
    <hyperlink ref="E51" r:id="rId39"/>
    <hyperlink ref="E46" r:id="rId40"/>
    <hyperlink ref="E59" r:id="rId41"/>
    <hyperlink ref="E115" r:id="rId42"/>
    <hyperlink ref="E114" r:id="rId43"/>
    <hyperlink ref="E118" r:id="rId44"/>
  </hyperlinks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88" workbookViewId="0">
      <selection activeCell="G7" sqref="G7"/>
    </sheetView>
  </sheetViews>
  <sheetFormatPr defaultColWidth="9" defaultRowHeight="15"/>
  <cols>
    <col min="1" max="1" width="12.42578125" style="147" customWidth="1"/>
    <col min="2" max="2" width="12.85546875" style="147" customWidth="1"/>
    <col min="3" max="3" width="22.7109375" style="202" customWidth="1"/>
    <col min="4" max="4" width="13.42578125" style="147" customWidth="1"/>
    <col min="5" max="5" width="27.5703125" style="147" bestFit="1" customWidth="1"/>
    <col min="6" max="6" width="19.85546875" style="202" customWidth="1"/>
    <col min="7" max="7" width="18.140625" style="147" customWidth="1"/>
    <col min="8" max="8" width="18.5703125" style="147" customWidth="1"/>
    <col min="9" max="9" width="11.140625" style="202" customWidth="1"/>
    <col min="10" max="10" width="14.140625" style="202" bestFit="1" customWidth="1"/>
    <col min="11" max="11" width="11.140625" style="202" customWidth="1"/>
  </cols>
  <sheetData>
    <row r="1" spans="1:11" ht="15" customHeight="1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3" spans="1:11" ht="20.25">
      <c r="A3" s="164" t="s">
        <v>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</row>
    <row r="4" spans="1:11" ht="15.75">
      <c r="A4" s="165"/>
      <c r="B4" s="165"/>
      <c r="C4" s="165"/>
      <c r="D4" s="165"/>
      <c r="E4" s="165"/>
      <c r="F4" s="165"/>
      <c r="G4" s="165"/>
      <c r="H4" s="165"/>
      <c r="I4" s="165"/>
      <c r="J4" s="165"/>
      <c r="K4" s="165"/>
    </row>
    <row r="5" spans="1:11" ht="31.5">
      <c r="A5" s="211" t="s">
        <v>2</v>
      </c>
      <c r="B5" s="211" t="s">
        <v>3</v>
      </c>
      <c r="C5" s="211" t="s">
        <v>4</v>
      </c>
      <c r="D5" s="211" t="s">
        <v>5</v>
      </c>
      <c r="E5" s="211" t="s">
        <v>6</v>
      </c>
      <c r="F5" s="211" t="s">
        <v>7</v>
      </c>
      <c r="G5" s="211" t="s">
        <v>8</v>
      </c>
      <c r="H5" s="211" t="s">
        <v>9</v>
      </c>
      <c r="I5" s="208" t="s">
        <v>10</v>
      </c>
      <c r="J5" s="404" t="s">
        <v>2409</v>
      </c>
      <c r="K5" s="404" t="s">
        <v>1774</v>
      </c>
    </row>
    <row r="6" spans="1:11" ht="44.25" customHeight="1">
      <c r="A6" s="408" t="s">
        <v>857</v>
      </c>
      <c r="B6" s="372" t="s">
        <v>2410</v>
      </c>
      <c r="C6" s="292" t="s">
        <v>2411</v>
      </c>
      <c r="D6" s="372">
        <v>9852085554</v>
      </c>
      <c r="E6" s="365" t="s">
        <v>2412</v>
      </c>
      <c r="F6" s="292" t="s">
        <v>284</v>
      </c>
      <c r="G6" s="372" t="s">
        <v>885</v>
      </c>
      <c r="H6" s="421" t="s">
        <v>899</v>
      </c>
      <c r="I6" s="292" t="s">
        <v>111</v>
      </c>
      <c r="J6" s="420" t="s">
        <v>284</v>
      </c>
      <c r="K6" s="402" t="s">
        <v>1902</v>
      </c>
    </row>
    <row r="7" spans="1:11" ht="21">
      <c r="A7" s="408" t="s">
        <v>857</v>
      </c>
      <c r="B7" s="372" t="s">
        <v>1915</v>
      </c>
      <c r="C7" s="292" t="s">
        <v>2413</v>
      </c>
      <c r="D7" s="372">
        <v>7209139896</v>
      </c>
      <c r="E7" s="365" t="s">
        <v>2414</v>
      </c>
      <c r="F7" s="292"/>
      <c r="G7" s="372"/>
      <c r="H7" s="372"/>
      <c r="I7" s="292"/>
      <c r="J7" s="292" t="s">
        <v>164</v>
      </c>
      <c r="K7" s="402" t="s">
        <v>1902</v>
      </c>
    </row>
    <row r="8" spans="1:11" ht="75" customHeight="1">
      <c r="A8" s="408" t="s">
        <v>857</v>
      </c>
      <c r="B8" s="372" t="s">
        <v>2410</v>
      </c>
      <c r="C8" s="292" t="s">
        <v>2415</v>
      </c>
      <c r="D8" s="372">
        <v>9470181775</v>
      </c>
      <c r="E8" s="365" t="s">
        <v>2403</v>
      </c>
      <c r="F8" s="292"/>
      <c r="G8" s="372"/>
      <c r="H8" s="372"/>
      <c r="I8" s="292"/>
      <c r="J8" s="292"/>
      <c r="K8" s="402" t="s">
        <v>1902</v>
      </c>
    </row>
    <row r="9" spans="1:11" ht="120" customHeight="1">
      <c r="A9" s="408" t="s">
        <v>857</v>
      </c>
      <c r="B9" s="372" t="s">
        <v>2410</v>
      </c>
      <c r="C9" s="292" t="s">
        <v>2416</v>
      </c>
      <c r="D9" s="372">
        <v>9162862619</v>
      </c>
      <c r="E9" s="365" t="s">
        <v>2417</v>
      </c>
      <c r="F9" s="292"/>
      <c r="G9" s="372" t="s">
        <v>2418</v>
      </c>
      <c r="H9" s="372" t="s">
        <v>2419</v>
      </c>
      <c r="I9" s="292" t="s">
        <v>2420</v>
      </c>
      <c r="J9" s="292" t="s">
        <v>284</v>
      </c>
      <c r="K9" s="402" t="s">
        <v>1902</v>
      </c>
    </row>
    <row r="10" spans="1:11" ht="105" customHeight="1">
      <c r="A10" s="408" t="s">
        <v>857</v>
      </c>
      <c r="B10" s="372" t="s">
        <v>2410</v>
      </c>
      <c r="C10" s="292" t="s">
        <v>2421</v>
      </c>
      <c r="D10" s="372">
        <v>9097649388</v>
      </c>
      <c r="E10" s="365" t="s">
        <v>2422</v>
      </c>
      <c r="F10" s="292"/>
      <c r="G10" s="372"/>
      <c r="H10" s="372"/>
      <c r="I10" s="292"/>
      <c r="J10" s="292"/>
      <c r="K10" s="402" t="s">
        <v>1262</v>
      </c>
    </row>
    <row r="11" spans="1:11" ht="45" customHeight="1">
      <c r="A11" s="408" t="s">
        <v>857</v>
      </c>
      <c r="B11" s="372" t="s">
        <v>1915</v>
      </c>
      <c r="C11" s="292" t="s">
        <v>2423</v>
      </c>
      <c r="D11" s="372">
        <v>9199324578</v>
      </c>
      <c r="E11" s="365" t="s">
        <v>2424</v>
      </c>
      <c r="F11" s="292"/>
      <c r="G11" s="372"/>
      <c r="H11" s="372"/>
      <c r="I11" s="292"/>
      <c r="J11" s="292"/>
      <c r="K11" s="402" t="s">
        <v>1902</v>
      </c>
    </row>
    <row r="12" spans="1:11" ht="60" customHeight="1">
      <c r="A12" s="408" t="s">
        <v>857</v>
      </c>
      <c r="B12" s="372" t="s">
        <v>1915</v>
      </c>
      <c r="C12" s="292" t="s">
        <v>2425</v>
      </c>
      <c r="D12" s="372">
        <v>9631686739</v>
      </c>
      <c r="E12" s="365" t="s">
        <v>2400</v>
      </c>
      <c r="F12" s="292"/>
      <c r="G12" s="372"/>
      <c r="H12" s="372"/>
      <c r="I12" s="292"/>
      <c r="J12" s="292"/>
      <c r="K12" s="402" t="s">
        <v>1902</v>
      </c>
    </row>
    <row r="13" spans="1:11" ht="90" customHeight="1">
      <c r="A13" s="408" t="s">
        <v>857</v>
      </c>
      <c r="B13" s="372" t="s">
        <v>1915</v>
      </c>
      <c r="C13" s="292" t="s">
        <v>2426</v>
      </c>
      <c r="D13" s="372">
        <v>9608442725</v>
      </c>
      <c r="E13" s="365" t="s">
        <v>2427</v>
      </c>
      <c r="F13" s="292"/>
      <c r="G13" s="372" t="s">
        <v>2428</v>
      </c>
      <c r="H13" s="372" t="s">
        <v>2429</v>
      </c>
      <c r="I13" s="292"/>
      <c r="J13" s="292" t="s">
        <v>2430</v>
      </c>
      <c r="K13" s="402" t="s">
        <v>1902</v>
      </c>
    </row>
    <row r="14" spans="1:11" ht="60" customHeight="1">
      <c r="A14" s="408" t="s">
        <v>857</v>
      </c>
      <c r="B14" s="372" t="s">
        <v>1915</v>
      </c>
      <c r="C14" s="292" t="s">
        <v>2431</v>
      </c>
      <c r="D14" s="372">
        <v>8271407759</v>
      </c>
      <c r="E14" s="365" t="s">
        <v>2432</v>
      </c>
      <c r="F14" s="292"/>
      <c r="G14" s="372"/>
      <c r="H14" s="372"/>
      <c r="I14" s="292"/>
      <c r="J14" s="292"/>
      <c r="K14" s="402" t="s">
        <v>1902</v>
      </c>
    </row>
    <row r="15" spans="1:11" ht="60" customHeight="1">
      <c r="A15" s="408" t="s">
        <v>857</v>
      </c>
      <c r="B15" s="372" t="s">
        <v>2410</v>
      </c>
      <c r="C15" s="292" t="s">
        <v>2166</v>
      </c>
      <c r="D15" s="372">
        <v>8603338387</v>
      </c>
      <c r="E15" s="365" t="s">
        <v>2433</v>
      </c>
      <c r="F15" s="292"/>
      <c r="G15" s="372"/>
      <c r="H15" s="372"/>
      <c r="I15" s="292"/>
      <c r="J15" s="292"/>
      <c r="K15" s="402" t="s">
        <v>1902</v>
      </c>
    </row>
    <row r="16" spans="1:11" ht="45" customHeight="1">
      <c r="A16" s="408" t="s">
        <v>857</v>
      </c>
      <c r="B16" s="372" t="s">
        <v>1915</v>
      </c>
      <c r="C16" s="292" t="s">
        <v>2434</v>
      </c>
      <c r="D16" s="372">
        <v>9572705295</v>
      </c>
      <c r="E16" s="365" t="s">
        <v>2435</v>
      </c>
      <c r="F16" s="292"/>
      <c r="G16" s="372"/>
      <c r="H16" s="372"/>
      <c r="I16" s="292"/>
      <c r="J16" s="292"/>
      <c r="K16" s="402" t="s">
        <v>1902</v>
      </c>
    </row>
    <row r="17" spans="1:11" ht="60" customHeight="1">
      <c r="A17" s="408" t="s">
        <v>857</v>
      </c>
      <c r="B17" s="372" t="s">
        <v>1915</v>
      </c>
      <c r="C17" s="292" t="s">
        <v>765</v>
      </c>
      <c r="D17" s="372">
        <v>9910588647</v>
      </c>
      <c r="E17" s="365" t="s">
        <v>2436</v>
      </c>
      <c r="F17" s="292"/>
      <c r="G17" s="372"/>
      <c r="H17" s="372"/>
      <c r="I17" s="292"/>
      <c r="J17" s="292"/>
      <c r="K17" s="402" t="s">
        <v>1902</v>
      </c>
    </row>
    <row r="18" spans="1:11" ht="60" customHeight="1">
      <c r="A18" s="408" t="s">
        <v>857</v>
      </c>
      <c r="B18" s="372"/>
      <c r="C18" s="292" t="s">
        <v>2437</v>
      </c>
      <c r="D18" s="372">
        <v>7870346730</v>
      </c>
      <c r="E18" s="365" t="s">
        <v>2438</v>
      </c>
      <c r="F18" s="292"/>
      <c r="G18" s="372"/>
      <c r="H18" s="372"/>
      <c r="I18" s="292"/>
      <c r="J18" s="292"/>
      <c r="K18" s="402" t="s">
        <v>1902</v>
      </c>
    </row>
    <row r="19" spans="1:11" ht="60.75" customHeight="1">
      <c r="A19" s="408" t="s">
        <v>857</v>
      </c>
      <c r="B19" s="372" t="s">
        <v>1915</v>
      </c>
      <c r="C19" s="292" t="s">
        <v>2439</v>
      </c>
      <c r="D19" s="372">
        <v>9835235463</v>
      </c>
      <c r="E19" s="365" t="s">
        <v>2440</v>
      </c>
      <c r="F19" s="292"/>
      <c r="G19" s="372"/>
      <c r="H19" s="372"/>
      <c r="I19" s="292"/>
      <c r="J19" s="292"/>
      <c r="K19" s="402" t="s">
        <v>1902</v>
      </c>
    </row>
    <row r="20" spans="1:11" ht="30">
      <c r="A20" s="408" t="s">
        <v>857</v>
      </c>
      <c r="B20" s="372"/>
      <c r="C20" s="292" t="s">
        <v>2441</v>
      </c>
      <c r="D20" s="372"/>
      <c r="E20" s="365"/>
      <c r="F20" s="292"/>
      <c r="G20" s="372"/>
      <c r="H20" s="372"/>
      <c r="I20" s="292"/>
      <c r="J20" s="292"/>
      <c r="K20" s="402" t="s">
        <v>1902</v>
      </c>
    </row>
    <row r="21" spans="1:11" ht="30">
      <c r="A21" s="408" t="s">
        <v>857</v>
      </c>
      <c r="B21" s="372" t="s">
        <v>2410</v>
      </c>
      <c r="C21" s="292" t="s">
        <v>2442</v>
      </c>
      <c r="D21" s="372">
        <v>8210918535</v>
      </c>
      <c r="E21" s="365" t="s">
        <v>2443</v>
      </c>
      <c r="F21" s="292"/>
      <c r="G21" s="372"/>
      <c r="H21" s="372"/>
      <c r="I21" s="292"/>
      <c r="J21" s="292"/>
      <c r="K21" s="402" t="s">
        <v>1902</v>
      </c>
    </row>
    <row r="22" spans="1:11" ht="31.5" customHeight="1">
      <c r="A22" s="408" t="s">
        <v>857</v>
      </c>
      <c r="B22" s="372" t="s">
        <v>1915</v>
      </c>
      <c r="C22" s="292" t="s">
        <v>2444</v>
      </c>
      <c r="D22" s="372"/>
      <c r="E22" s="365"/>
      <c r="F22" s="292"/>
      <c r="G22" s="372"/>
      <c r="H22" s="372"/>
      <c r="I22" s="292"/>
      <c r="J22" s="292"/>
      <c r="K22" s="402"/>
    </row>
    <row r="23" spans="1:11" ht="31.5" customHeight="1">
      <c r="A23" s="408" t="s">
        <v>857</v>
      </c>
      <c r="B23" s="372" t="s">
        <v>1915</v>
      </c>
      <c r="C23" s="292" t="s">
        <v>2445</v>
      </c>
      <c r="D23" s="372">
        <v>9546000675</v>
      </c>
      <c r="E23" s="365" t="s">
        <v>2446</v>
      </c>
      <c r="F23" s="292"/>
      <c r="G23" s="372"/>
      <c r="H23" s="372"/>
      <c r="I23" s="292"/>
      <c r="J23" s="292"/>
      <c r="K23" s="402"/>
    </row>
    <row r="24" spans="1:11" ht="31.5" customHeight="1">
      <c r="A24" s="408" t="s">
        <v>857</v>
      </c>
      <c r="B24" s="372" t="s">
        <v>1915</v>
      </c>
      <c r="C24" s="292" t="s">
        <v>2447</v>
      </c>
      <c r="D24" s="372">
        <v>7870820803</v>
      </c>
      <c r="E24" s="365" t="s">
        <v>2448</v>
      </c>
      <c r="F24" s="292"/>
      <c r="G24" s="372"/>
      <c r="H24" s="372"/>
      <c r="I24" s="292"/>
      <c r="J24" s="292"/>
      <c r="K24" s="402"/>
    </row>
    <row r="25" spans="1:11" ht="31.5" customHeight="1">
      <c r="A25" s="408" t="s">
        <v>857</v>
      </c>
      <c r="B25" s="372" t="s">
        <v>1915</v>
      </c>
      <c r="C25" s="292" t="s">
        <v>2449</v>
      </c>
      <c r="D25" s="372">
        <v>7079434475</v>
      </c>
      <c r="E25" s="365" t="s">
        <v>2450</v>
      </c>
      <c r="F25" s="292"/>
      <c r="G25" s="372"/>
      <c r="H25" s="372"/>
      <c r="I25" s="292"/>
      <c r="J25" s="292"/>
      <c r="K25" s="413" t="s">
        <v>1902</v>
      </c>
    </row>
    <row r="26" spans="1:11" ht="31.5" customHeight="1">
      <c r="A26" s="408" t="s">
        <v>857</v>
      </c>
      <c r="B26" s="372" t="s">
        <v>1915</v>
      </c>
      <c r="C26" s="292" t="s">
        <v>2451</v>
      </c>
      <c r="D26" s="372">
        <v>9097004289</v>
      </c>
      <c r="E26" s="365" t="s">
        <v>2452</v>
      </c>
      <c r="F26" s="292"/>
      <c r="G26" s="372"/>
      <c r="H26" s="372"/>
      <c r="I26" s="292"/>
      <c r="J26" s="292"/>
      <c r="K26" s="402"/>
    </row>
    <row r="27" spans="1:11" ht="31.5" customHeight="1">
      <c r="A27" s="408" t="s">
        <v>857</v>
      </c>
      <c r="B27" s="372" t="s">
        <v>1915</v>
      </c>
      <c r="C27" s="292" t="s">
        <v>2453</v>
      </c>
      <c r="D27" s="372">
        <v>8521407660</v>
      </c>
      <c r="E27" s="365" t="s">
        <v>2454</v>
      </c>
      <c r="F27" s="292"/>
      <c r="G27" s="372"/>
      <c r="H27" s="372"/>
      <c r="I27" s="292"/>
      <c r="J27" s="292"/>
      <c r="K27" s="402"/>
    </row>
    <row r="28" spans="1:11" ht="31.5" customHeight="1">
      <c r="A28" s="408" t="s">
        <v>857</v>
      </c>
      <c r="B28" s="372" t="s">
        <v>1915</v>
      </c>
      <c r="C28" s="292" t="s">
        <v>2455</v>
      </c>
      <c r="D28" s="372">
        <v>9122371146</v>
      </c>
      <c r="E28" s="365" t="s">
        <v>2456</v>
      </c>
      <c r="F28" s="292"/>
      <c r="G28" s="372"/>
      <c r="H28" s="372"/>
      <c r="I28" s="292"/>
      <c r="J28" s="292"/>
      <c r="K28" s="402"/>
    </row>
    <row r="29" spans="1:11" ht="31.5" customHeight="1">
      <c r="A29" s="408" t="s">
        <v>857</v>
      </c>
      <c r="B29" s="372" t="s">
        <v>1915</v>
      </c>
      <c r="C29" s="292" t="s">
        <v>2457</v>
      </c>
      <c r="D29" s="372">
        <v>7870230445</v>
      </c>
      <c r="E29" s="365" t="s">
        <v>2458</v>
      </c>
      <c r="F29" s="292"/>
      <c r="G29" s="372"/>
      <c r="H29" s="372"/>
      <c r="I29" s="292"/>
      <c r="J29" s="292"/>
      <c r="K29" s="413" t="s">
        <v>1902</v>
      </c>
    </row>
    <row r="30" spans="1:11" ht="31.5" customHeight="1">
      <c r="A30" s="408" t="s">
        <v>857</v>
      </c>
      <c r="B30" s="372" t="s">
        <v>1915</v>
      </c>
      <c r="C30" s="292" t="s">
        <v>2449</v>
      </c>
      <c r="D30" s="372">
        <v>9570154343</v>
      </c>
      <c r="E30" s="365" t="s">
        <v>2459</v>
      </c>
      <c r="F30" s="292"/>
      <c r="G30" s="372"/>
      <c r="H30" s="372"/>
      <c r="I30" s="292"/>
      <c r="J30" s="292"/>
      <c r="K30" s="402"/>
    </row>
    <row r="31" spans="1:11" ht="31.5" customHeight="1">
      <c r="A31" s="408" t="s">
        <v>857</v>
      </c>
      <c r="B31" s="372" t="s">
        <v>1915</v>
      </c>
      <c r="C31" s="292" t="s">
        <v>2460</v>
      </c>
      <c r="D31" s="372">
        <v>7542981980</v>
      </c>
      <c r="E31" s="365" t="s">
        <v>2461</v>
      </c>
      <c r="F31" s="292"/>
      <c r="G31" s="372"/>
      <c r="H31" s="372"/>
      <c r="I31" s="292"/>
      <c r="J31" s="292"/>
      <c r="K31" s="402"/>
    </row>
    <row r="32" spans="1:11" ht="31.5" customHeight="1">
      <c r="A32" s="408" t="s">
        <v>857</v>
      </c>
      <c r="B32" s="372" t="s">
        <v>1915</v>
      </c>
      <c r="C32" s="292" t="s">
        <v>2462</v>
      </c>
      <c r="D32" s="372">
        <v>7370021176</v>
      </c>
      <c r="E32" s="365" t="s">
        <v>2463</v>
      </c>
      <c r="F32" s="292"/>
      <c r="G32" s="372"/>
      <c r="H32" s="372"/>
      <c r="I32" s="292"/>
      <c r="J32" s="292"/>
      <c r="K32" s="402"/>
    </row>
    <row r="33" spans="1:11" ht="31.5" customHeight="1">
      <c r="A33" s="408" t="s">
        <v>857</v>
      </c>
      <c r="B33" s="372" t="s">
        <v>1915</v>
      </c>
      <c r="C33" s="292" t="s">
        <v>2464</v>
      </c>
      <c r="D33" s="372">
        <v>8002807478</v>
      </c>
      <c r="E33" s="365" t="s">
        <v>2465</v>
      </c>
      <c r="F33" s="292"/>
      <c r="G33" s="372"/>
      <c r="H33" s="372"/>
      <c r="I33" s="292"/>
      <c r="J33" s="292"/>
      <c r="K33" s="402"/>
    </row>
    <row r="34" spans="1:11" ht="46.5" customHeight="1">
      <c r="A34" s="408" t="s">
        <v>857</v>
      </c>
      <c r="B34" s="372" t="s">
        <v>1915</v>
      </c>
      <c r="C34" s="292" t="s">
        <v>2466</v>
      </c>
      <c r="D34" s="372">
        <v>8539914138</v>
      </c>
      <c r="E34" s="365" t="s">
        <v>2467</v>
      </c>
      <c r="F34" s="292"/>
      <c r="G34" s="372"/>
      <c r="H34" s="372"/>
      <c r="I34" s="292"/>
      <c r="J34" s="292"/>
      <c r="K34" s="402"/>
    </row>
    <row r="35" spans="1:11" ht="31.5" customHeight="1">
      <c r="A35" s="408" t="s">
        <v>857</v>
      </c>
      <c r="B35" s="372" t="s">
        <v>1915</v>
      </c>
      <c r="C35" s="292" t="s">
        <v>2468</v>
      </c>
      <c r="D35" s="372">
        <v>9601868466</v>
      </c>
      <c r="E35" s="365" t="s">
        <v>2469</v>
      </c>
      <c r="F35" s="292"/>
      <c r="G35" s="372"/>
      <c r="H35" s="372"/>
      <c r="I35" s="292"/>
      <c r="J35" s="292"/>
      <c r="K35" s="402"/>
    </row>
    <row r="36" spans="1:11" ht="31.5" customHeight="1">
      <c r="A36" s="408" t="s">
        <v>857</v>
      </c>
      <c r="B36" s="372" t="s">
        <v>1915</v>
      </c>
      <c r="C36" s="292" t="s">
        <v>2470</v>
      </c>
      <c r="D36" s="372">
        <v>8434739373</v>
      </c>
      <c r="E36" s="365" t="s">
        <v>2471</v>
      </c>
      <c r="F36" s="292" t="s">
        <v>1270</v>
      </c>
      <c r="G36" s="372" t="s">
        <v>111</v>
      </c>
      <c r="H36" s="372" t="s">
        <v>111</v>
      </c>
      <c r="I36" s="292" t="s">
        <v>111</v>
      </c>
      <c r="J36" s="292" t="s">
        <v>1270</v>
      </c>
      <c r="K36" s="402"/>
    </row>
    <row r="37" spans="1:11" ht="31.5" customHeight="1">
      <c r="A37" s="408" t="s">
        <v>857</v>
      </c>
      <c r="B37" s="372" t="s">
        <v>1915</v>
      </c>
      <c r="C37" s="292" t="s">
        <v>2472</v>
      </c>
      <c r="D37" s="372">
        <v>8651066243</v>
      </c>
      <c r="E37" s="365" t="s">
        <v>2473</v>
      </c>
      <c r="F37" s="292"/>
      <c r="G37" s="372"/>
      <c r="H37" s="372"/>
      <c r="I37" s="292"/>
      <c r="J37" s="292"/>
      <c r="K37" s="402"/>
    </row>
    <row r="38" spans="1:11" ht="31.5" customHeight="1">
      <c r="A38" s="408" t="s">
        <v>857</v>
      </c>
      <c r="B38" s="372" t="s">
        <v>1915</v>
      </c>
      <c r="C38" s="292" t="s">
        <v>2474</v>
      </c>
      <c r="D38" s="372">
        <v>8292640527</v>
      </c>
      <c r="E38" s="365" t="s">
        <v>2475</v>
      </c>
      <c r="F38" s="292" t="s">
        <v>861</v>
      </c>
      <c r="G38" s="372" t="s">
        <v>111</v>
      </c>
      <c r="H38" s="372" t="s">
        <v>111</v>
      </c>
      <c r="I38" s="292" t="s">
        <v>111</v>
      </c>
      <c r="J38" s="292" t="s">
        <v>284</v>
      </c>
      <c r="K38" s="402"/>
    </row>
    <row r="39" spans="1:11" ht="31.5" customHeight="1">
      <c r="A39" s="408" t="s">
        <v>857</v>
      </c>
      <c r="B39" s="372" t="s">
        <v>1915</v>
      </c>
      <c r="C39" s="292" t="s">
        <v>2476</v>
      </c>
      <c r="D39" s="372">
        <v>9472737287</v>
      </c>
      <c r="E39" s="365" t="s">
        <v>2477</v>
      </c>
      <c r="F39" s="292"/>
      <c r="G39" s="372"/>
      <c r="H39" s="372"/>
      <c r="I39" s="292"/>
      <c r="J39" s="292"/>
      <c r="K39" s="402"/>
    </row>
    <row r="40" spans="1:11" ht="31.5" customHeight="1">
      <c r="A40" s="408" t="s">
        <v>857</v>
      </c>
      <c r="B40" s="372" t="s">
        <v>1915</v>
      </c>
      <c r="C40" s="292" t="s">
        <v>2478</v>
      </c>
      <c r="D40" s="372">
        <v>7779852372</v>
      </c>
      <c r="E40" s="365" t="s">
        <v>2479</v>
      </c>
      <c r="F40" s="292"/>
      <c r="G40" s="372"/>
      <c r="H40" s="372"/>
      <c r="I40" s="292"/>
      <c r="J40" s="292"/>
      <c r="K40" s="402"/>
    </row>
    <row r="41" spans="1:11" ht="31.5" customHeight="1">
      <c r="A41" s="408" t="s">
        <v>857</v>
      </c>
      <c r="B41" s="372" t="s">
        <v>2480</v>
      </c>
      <c r="C41" s="292" t="s">
        <v>2481</v>
      </c>
      <c r="D41" s="372">
        <v>9955871676</v>
      </c>
      <c r="E41" s="365" t="s">
        <v>2482</v>
      </c>
      <c r="F41" s="292"/>
      <c r="G41" s="372"/>
      <c r="H41" s="372"/>
      <c r="I41" s="292"/>
      <c r="J41" s="292"/>
      <c r="K41" s="402"/>
    </row>
    <row r="42" spans="1:11" ht="31.5" customHeight="1">
      <c r="A42" s="408" t="s">
        <v>857</v>
      </c>
      <c r="B42" s="372" t="s">
        <v>2410</v>
      </c>
      <c r="C42" s="292" t="s">
        <v>2483</v>
      </c>
      <c r="D42" s="372">
        <v>8271906705</v>
      </c>
      <c r="E42" s="365" t="s">
        <v>2484</v>
      </c>
      <c r="F42" s="292"/>
      <c r="G42" s="372"/>
      <c r="H42" s="372"/>
      <c r="I42" s="292"/>
      <c r="J42" s="292"/>
      <c r="K42" s="402"/>
    </row>
    <row r="43" spans="1:11" ht="31.5" customHeight="1">
      <c r="A43" s="408" t="s">
        <v>857</v>
      </c>
      <c r="B43" s="372" t="s">
        <v>1915</v>
      </c>
      <c r="C43" s="292" t="s">
        <v>2485</v>
      </c>
      <c r="D43" s="372">
        <v>8987596649</v>
      </c>
      <c r="E43" s="365" t="s">
        <v>2486</v>
      </c>
      <c r="F43" s="292"/>
      <c r="G43" s="372"/>
      <c r="H43" s="372"/>
      <c r="I43" s="292"/>
      <c r="J43" s="292"/>
      <c r="K43" s="402"/>
    </row>
    <row r="44" spans="1:11" ht="31.5" customHeight="1">
      <c r="A44" s="408" t="s">
        <v>857</v>
      </c>
      <c r="B44" s="372" t="s">
        <v>1915</v>
      </c>
      <c r="C44" s="292" t="s">
        <v>2487</v>
      </c>
      <c r="D44" s="372">
        <v>7050908009</v>
      </c>
      <c r="E44" s="365" t="s">
        <v>2488</v>
      </c>
      <c r="F44" s="292"/>
      <c r="G44" s="372"/>
      <c r="H44" s="372"/>
      <c r="I44" s="292"/>
      <c r="J44" s="292"/>
      <c r="K44" s="402"/>
    </row>
    <row r="45" spans="1:11" ht="31.5" customHeight="1">
      <c r="A45" s="408" t="s">
        <v>857</v>
      </c>
      <c r="B45" s="372" t="s">
        <v>2410</v>
      </c>
      <c r="C45" s="292" t="s">
        <v>2489</v>
      </c>
      <c r="D45" s="372">
        <v>7870433673</v>
      </c>
      <c r="E45" s="365" t="s">
        <v>2490</v>
      </c>
      <c r="F45" s="292"/>
      <c r="G45" s="372"/>
      <c r="H45" s="372"/>
      <c r="I45" s="292"/>
      <c r="J45" s="292"/>
      <c r="K45" s="402"/>
    </row>
    <row r="46" spans="1:11" ht="31.5" customHeight="1">
      <c r="A46" s="408" t="s">
        <v>857</v>
      </c>
      <c r="B46" s="372" t="s">
        <v>2480</v>
      </c>
      <c r="C46" s="292" t="s">
        <v>2491</v>
      </c>
      <c r="D46" s="372">
        <v>9155389228</v>
      </c>
      <c r="E46" s="365" t="s">
        <v>2492</v>
      </c>
      <c r="F46" s="292"/>
      <c r="G46" s="372"/>
      <c r="H46" s="372"/>
      <c r="I46" s="292"/>
      <c r="J46" s="292"/>
      <c r="K46" s="402"/>
    </row>
    <row r="47" spans="1:11" ht="31.5" customHeight="1">
      <c r="A47" s="408" t="s">
        <v>857</v>
      </c>
      <c r="B47" s="372" t="s">
        <v>2480</v>
      </c>
      <c r="C47" s="292" t="s">
        <v>2493</v>
      </c>
      <c r="D47" s="372">
        <v>8873951860</v>
      </c>
      <c r="E47" s="365" t="s">
        <v>2494</v>
      </c>
      <c r="F47" s="292"/>
      <c r="G47" s="372"/>
      <c r="H47" s="372"/>
      <c r="I47" s="292"/>
      <c r="J47" s="292"/>
      <c r="K47" s="402"/>
    </row>
    <row r="48" spans="1:11" ht="31.5" customHeight="1">
      <c r="A48" s="408" t="s">
        <v>857</v>
      </c>
      <c r="B48" s="372" t="s">
        <v>1915</v>
      </c>
      <c r="C48" s="292" t="s">
        <v>2495</v>
      </c>
      <c r="D48" s="372">
        <v>8709877857</v>
      </c>
      <c r="E48" s="365" t="s">
        <v>2496</v>
      </c>
      <c r="F48" s="292"/>
      <c r="G48" s="372"/>
      <c r="H48" s="372"/>
      <c r="I48" s="292"/>
      <c r="J48" s="292"/>
      <c r="K48" s="402"/>
    </row>
    <row r="49" spans="1:11" ht="31.5" customHeight="1">
      <c r="A49" s="408" t="s">
        <v>857</v>
      </c>
      <c r="B49" s="372" t="s">
        <v>2410</v>
      </c>
      <c r="C49" s="292" t="s">
        <v>2497</v>
      </c>
      <c r="D49" s="372">
        <v>7543846581</v>
      </c>
      <c r="E49" s="365" t="s">
        <v>2498</v>
      </c>
      <c r="F49" s="292"/>
      <c r="G49" s="372"/>
      <c r="H49" s="372"/>
      <c r="I49" s="292"/>
      <c r="J49" s="292"/>
      <c r="K49" s="402"/>
    </row>
    <row r="50" spans="1:11" ht="31.5" customHeight="1">
      <c r="A50" s="408" t="s">
        <v>857</v>
      </c>
      <c r="B50" s="372" t="s">
        <v>1915</v>
      </c>
      <c r="C50" s="292" t="s">
        <v>2499</v>
      </c>
      <c r="D50" s="372">
        <v>7654552960</v>
      </c>
      <c r="E50" s="365" t="s">
        <v>2500</v>
      </c>
      <c r="F50" s="292"/>
      <c r="G50" s="372"/>
      <c r="H50" s="372"/>
      <c r="I50" s="292"/>
      <c r="J50" s="292"/>
      <c r="K50" s="402"/>
    </row>
    <row r="51" spans="1:11" ht="31.5" customHeight="1">
      <c r="A51" s="408" t="s">
        <v>857</v>
      </c>
      <c r="B51" s="372" t="s">
        <v>2410</v>
      </c>
      <c r="C51" s="292" t="s">
        <v>2501</v>
      </c>
      <c r="D51" s="372">
        <v>9708199216</v>
      </c>
      <c r="E51" s="365" t="s">
        <v>2502</v>
      </c>
      <c r="F51" s="292"/>
      <c r="G51" s="372"/>
      <c r="H51" s="372"/>
      <c r="I51" s="292"/>
      <c r="J51" s="292"/>
      <c r="K51" s="402"/>
    </row>
    <row r="52" spans="1:11" ht="31.5" customHeight="1">
      <c r="A52" s="408" t="s">
        <v>857</v>
      </c>
      <c r="B52" s="372" t="s">
        <v>1915</v>
      </c>
      <c r="C52" s="292" t="s">
        <v>829</v>
      </c>
      <c r="D52" s="372">
        <v>9507382985</v>
      </c>
      <c r="E52" s="365" t="s">
        <v>2503</v>
      </c>
      <c r="F52" s="292"/>
      <c r="G52" s="372"/>
      <c r="H52" s="372"/>
      <c r="I52" s="292"/>
      <c r="J52" s="292"/>
      <c r="K52" s="413" t="s">
        <v>1902</v>
      </c>
    </row>
    <row r="53" spans="1:11" ht="31.5" customHeight="1">
      <c r="A53" s="408" t="s">
        <v>857</v>
      </c>
      <c r="B53" s="372" t="s">
        <v>1915</v>
      </c>
      <c r="C53" s="292" t="s">
        <v>2504</v>
      </c>
      <c r="D53" s="372">
        <v>9064382871</v>
      </c>
      <c r="E53" s="365" t="s">
        <v>2505</v>
      </c>
      <c r="F53" s="292"/>
      <c r="G53" s="372"/>
      <c r="H53" s="372"/>
      <c r="I53" s="292"/>
      <c r="J53" s="292"/>
      <c r="K53" s="402"/>
    </row>
    <row r="54" spans="1:11" ht="31.5" customHeight="1">
      <c r="A54" s="408" t="s">
        <v>857</v>
      </c>
      <c r="B54" s="372" t="s">
        <v>1915</v>
      </c>
      <c r="C54" s="292" t="s">
        <v>2506</v>
      </c>
      <c r="D54" s="372">
        <v>7541959058</v>
      </c>
      <c r="E54" s="365" t="s">
        <v>2507</v>
      </c>
      <c r="F54" s="292"/>
      <c r="G54" s="372"/>
      <c r="H54" s="372"/>
      <c r="I54" s="292"/>
      <c r="J54" s="292"/>
      <c r="K54" s="413" t="s">
        <v>1902</v>
      </c>
    </row>
    <row r="55" spans="1:11" ht="31.5" customHeight="1">
      <c r="A55" s="408" t="s">
        <v>857</v>
      </c>
      <c r="B55" s="372" t="s">
        <v>2480</v>
      </c>
      <c r="C55" s="292" t="s">
        <v>2508</v>
      </c>
      <c r="D55" s="372">
        <v>8674886618</v>
      </c>
      <c r="E55" s="365" t="s">
        <v>2509</v>
      </c>
      <c r="F55" s="292"/>
      <c r="G55" s="372"/>
      <c r="H55" s="372"/>
      <c r="I55" s="292"/>
      <c r="J55" s="292"/>
      <c r="K55" s="402"/>
    </row>
    <row r="56" spans="1:11" ht="31.5" customHeight="1">
      <c r="A56" s="408" t="s">
        <v>857</v>
      </c>
      <c r="B56" s="372" t="s">
        <v>1915</v>
      </c>
      <c r="C56" s="292" t="s">
        <v>2510</v>
      </c>
      <c r="D56" s="372">
        <v>7484058330</v>
      </c>
      <c r="E56" s="365" t="s">
        <v>2511</v>
      </c>
      <c r="F56" s="292"/>
      <c r="G56" s="372"/>
      <c r="H56" s="372"/>
      <c r="I56" s="292"/>
      <c r="J56" s="292"/>
      <c r="K56" s="402"/>
    </row>
    <row r="57" spans="1:11" ht="31.5" customHeight="1">
      <c r="A57" s="408" t="s">
        <v>857</v>
      </c>
      <c r="B57" s="372" t="s">
        <v>1915</v>
      </c>
      <c r="C57" s="292" t="s">
        <v>2512</v>
      </c>
      <c r="D57" s="372">
        <v>7366021556</v>
      </c>
      <c r="E57" s="365" t="s">
        <v>2513</v>
      </c>
      <c r="F57" s="292"/>
      <c r="G57" s="372"/>
      <c r="H57" s="372"/>
      <c r="I57" s="292"/>
      <c r="J57" s="292"/>
      <c r="K57" s="402"/>
    </row>
    <row r="58" spans="1:11" ht="31.5" customHeight="1">
      <c r="A58" s="408" t="s">
        <v>857</v>
      </c>
      <c r="B58" s="372" t="s">
        <v>1915</v>
      </c>
      <c r="C58" s="292" t="s">
        <v>2514</v>
      </c>
      <c r="D58" s="372">
        <v>9135906249</v>
      </c>
      <c r="E58" s="365" t="s">
        <v>2515</v>
      </c>
      <c r="F58" s="292"/>
      <c r="G58" s="372"/>
      <c r="H58" s="372"/>
      <c r="I58" s="292"/>
      <c r="J58" s="292"/>
      <c r="K58" s="402"/>
    </row>
    <row r="59" spans="1:11" ht="31.5" customHeight="1">
      <c r="A59" s="408" t="s">
        <v>857</v>
      </c>
      <c r="B59" s="372" t="s">
        <v>1915</v>
      </c>
      <c r="C59" s="292" t="s">
        <v>2516</v>
      </c>
      <c r="D59" s="372">
        <v>7870476902</v>
      </c>
      <c r="E59" s="365" t="s">
        <v>2517</v>
      </c>
      <c r="F59" s="292"/>
      <c r="G59" s="372"/>
      <c r="H59" s="372"/>
      <c r="I59" s="292"/>
      <c r="J59" s="292"/>
      <c r="K59" s="402"/>
    </row>
    <row r="60" spans="1:11" ht="31.5" customHeight="1">
      <c r="A60" s="416" t="s">
        <v>894</v>
      </c>
      <c r="B60" s="405" t="s">
        <v>1915</v>
      </c>
      <c r="C60" s="401" t="s">
        <v>2518</v>
      </c>
      <c r="D60" s="38">
        <v>9570011187</v>
      </c>
      <c r="E60" s="365" t="s">
        <v>2519</v>
      </c>
      <c r="F60" s="292" t="s">
        <v>2520</v>
      </c>
      <c r="G60" s="38" t="s">
        <v>999</v>
      </c>
      <c r="H60" s="38" t="s">
        <v>2521</v>
      </c>
      <c r="I60" s="401" t="s">
        <v>2522</v>
      </c>
      <c r="J60" s="401"/>
      <c r="K60" s="402"/>
    </row>
    <row r="61" spans="1:11" ht="31.5" customHeight="1">
      <c r="A61" s="416" t="s">
        <v>894</v>
      </c>
      <c r="B61" s="38" t="s">
        <v>2410</v>
      </c>
      <c r="C61" s="401" t="s">
        <v>2523</v>
      </c>
      <c r="D61" s="38">
        <v>8340390920</v>
      </c>
      <c r="E61" s="365" t="s">
        <v>2524</v>
      </c>
      <c r="F61" s="292" t="s">
        <v>2525</v>
      </c>
      <c r="G61" s="418" t="s">
        <v>2526</v>
      </c>
      <c r="H61" s="38" t="s">
        <v>2521</v>
      </c>
      <c r="I61" s="401" t="s">
        <v>2527</v>
      </c>
      <c r="J61" s="401" t="s">
        <v>284</v>
      </c>
      <c r="K61" s="402"/>
    </row>
    <row r="62" spans="1:11" ht="31.5" customHeight="1">
      <c r="A62" s="416" t="s">
        <v>894</v>
      </c>
      <c r="B62" s="38" t="s">
        <v>1915</v>
      </c>
      <c r="C62" s="409" t="s">
        <v>2528</v>
      </c>
      <c r="D62" s="38">
        <v>9337706184</v>
      </c>
      <c r="E62" s="365" t="s">
        <v>2529</v>
      </c>
      <c r="F62" s="292" t="s">
        <v>2530</v>
      </c>
      <c r="G62" s="38" t="s">
        <v>2531</v>
      </c>
      <c r="H62" s="38" t="s">
        <v>2532</v>
      </c>
      <c r="I62" s="401" t="s">
        <v>111</v>
      </c>
      <c r="J62" s="401" t="s">
        <v>2533</v>
      </c>
      <c r="K62" s="402"/>
    </row>
    <row r="63" spans="1:11" ht="31.5" customHeight="1">
      <c r="A63" s="416" t="s">
        <v>894</v>
      </c>
      <c r="B63" s="38" t="s">
        <v>1915</v>
      </c>
      <c r="C63" s="401" t="s">
        <v>2534</v>
      </c>
      <c r="D63" s="38">
        <v>7479725849</v>
      </c>
      <c r="E63" s="365" t="s">
        <v>2535</v>
      </c>
      <c r="F63" s="292" t="s">
        <v>2536</v>
      </c>
      <c r="G63" s="372" t="s">
        <v>2537</v>
      </c>
      <c r="H63" s="38" t="s">
        <v>2538</v>
      </c>
      <c r="I63" s="401" t="s">
        <v>1915</v>
      </c>
      <c r="J63" s="401" t="s">
        <v>284</v>
      </c>
      <c r="K63" s="402"/>
    </row>
    <row r="64" spans="1:11" ht="31.5" customHeight="1">
      <c r="A64" s="416" t="s">
        <v>894</v>
      </c>
      <c r="B64" s="38" t="s">
        <v>2410</v>
      </c>
      <c r="C64" s="401" t="s">
        <v>2539</v>
      </c>
      <c r="D64" s="38"/>
      <c r="E64" s="365" t="s">
        <v>2540</v>
      </c>
      <c r="F64" s="292" t="s">
        <v>2541</v>
      </c>
      <c r="G64" s="38" t="s">
        <v>999</v>
      </c>
      <c r="H64" s="38" t="s">
        <v>2542</v>
      </c>
      <c r="I64" s="401" t="s">
        <v>1915</v>
      </c>
      <c r="J64" s="401" t="s">
        <v>2543</v>
      </c>
      <c r="K64" s="402"/>
    </row>
    <row r="65" spans="1:12" ht="31.5" customHeight="1">
      <c r="A65" s="416" t="s">
        <v>894</v>
      </c>
      <c r="B65" s="38" t="s">
        <v>1915</v>
      </c>
      <c r="C65" s="401" t="s">
        <v>2544</v>
      </c>
      <c r="D65" s="38"/>
      <c r="E65" s="365" t="s">
        <v>2545</v>
      </c>
      <c r="F65" s="292" t="s">
        <v>2546</v>
      </c>
      <c r="G65" s="38" t="s">
        <v>2547</v>
      </c>
      <c r="H65" s="38" t="s">
        <v>2521</v>
      </c>
      <c r="I65" s="401" t="s">
        <v>1915</v>
      </c>
      <c r="J65" s="401" t="s">
        <v>2548</v>
      </c>
      <c r="K65" s="402"/>
    </row>
    <row r="66" spans="1:12" ht="31.5" customHeight="1">
      <c r="A66" s="416" t="s">
        <v>894</v>
      </c>
      <c r="B66" s="38" t="s">
        <v>2549</v>
      </c>
      <c r="C66" s="401" t="s">
        <v>2550</v>
      </c>
      <c r="D66" s="38">
        <v>9123151498</v>
      </c>
      <c r="E66" s="365" t="s">
        <v>2551</v>
      </c>
      <c r="F66" s="292" t="s">
        <v>2541</v>
      </c>
      <c r="G66" s="38" t="s">
        <v>2552</v>
      </c>
      <c r="H66" s="38" t="s">
        <v>2553</v>
      </c>
      <c r="I66" s="401" t="s">
        <v>2527</v>
      </c>
      <c r="J66" s="401" t="s">
        <v>2554</v>
      </c>
      <c r="K66" s="402"/>
    </row>
    <row r="67" spans="1:12" ht="31.5" customHeight="1">
      <c r="A67" s="416" t="s">
        <v>894</v>
      </c>
      <c r="B67" s="38" t="s">
        <v>1915</v>
      </c>
      <c r="C67" s="401" t="s">
        <v>2555</v>
      </c>
      <c r="D67" s="38"/>
      <c r="E67" s="365" t="s">
        <v>2556</v>
      </c>
      <c r="F67" s="292" t="s">
        <v>2541</v>
      </c>
      <c r="G67" s="38" t="s">
        <v>2557</v>
      </c>
      <c r="H67" s="38" t="s">
        <v>2558</v>
      </c>
      <c r="I67" s="401"/>
      <c r="J67" s="401" t="s">
        <v>284</v>
      </c>
      <c r="K67" s="402"/>
    </row>
    <row r="68" spans="1:12" ht="31.5" customHeight="1">
      <c r="A68" s="416" t="s">
        <v>894</v>
      </c>
      <c r="B68" s="38" t="s">
        <v>1915</v>
      </c>
      <c r="C68" s="401" t="s">
        <v>2559</v>
      </c>
      <c r="D68" s="38">
        <v>8210092074</v>
      </c>
      <c r="E68" s="365" t="s">
        <v>2560</v>
      </c>
      <c r="F68" s="292" t="s">
        <v>2561</v>
      </c>
      <c r="G68" s="38" t="s">
        <v>999</v>
      </c>
      <c r="H68" s="38" t="s">
        <v>2562</v>
      </c>
      <c r="I68" s="401" t="s">
        <v>1915</v>
      </c>
      <c r="J68" s="401" t="s">
        <v>2543</v>
      </c>
      <c r="K68" s="402"/>
    </row>
    <row r="69" spans="1:12" ht="31.5" customHeight="1">
      <c r="A69" s="416" t="s">
        <v>894</v>
      </c>
      <c r="B69" s="38" t="s">
        <v>2410</v>
      </c>
      <c r="C69" s="401" t="s">
        <v>2563</v>
      </c>
      <c r="D69" s="38"/>
      <c r="E69" s="365" t="s">
        <v>2564</v>
      </c>
      <c r="F69" s="292" t="s">
        <v>2565</v>
      </c>
      <c r="G69" s="38" t="s">
        <v>999</v>
      </c>
      <c r="H69" s="38"/>
      <c r="I69" s="401" t="s">
        <v>1915</v>
      </c>
      <c r="J69" s="401" t="s">
        <v>2548</v>
      </c>
      <c r="K69" s="402"/>
    </row>
    <row r="70" spans="1:12" ht="31.5" customHeight="1">
      <c r="A70" s="416" t="s">
        <v>894</v>
      </c>
      <c r="B70" s="38" t="s">
        <v>1915</v>
      </c>
      <c r="C70" s="401" t="s">
        <v>2566</v>
      </c>
      <c r="D70" s="38"/>
      <c r="E70" s="365" t="s">
        <v>2567</v>
      </c>
      <c r="F70" s="292" t="s">
        <v>2565</v>
      </c>
      <c r="G70" s="38" t="s">
        <v>999</v>
      </c>
      <c r="H70" s="38" t="s">
        <v>2521</v>
      </c>
      <c r="I70" s="401" t="s">
        <v>1915</v>
      </c>
      <c r="J70" s="401" t="s">
        <v>2548</v>
      </c>
      <c r="K70" s="402"/>
    </row>
    <row r="71" spans="1:12" ht="31.5" customHeight="1">
      <c r="A71" s="416" t="s">
        <v>894</v>
      </c>
      <c r="B71" s="38" t="s">
        <v>2410</v>
      </c>
      <c r="C71" s="401" t="s">
        <v>2087</v>
      </c>
      <c r="D71" s="38"/>
      <c r="E71" s="365" t="s">
        <v>2568</v>
      </c>
      <c r="F71" s="292" t="s">
        <v>2565</v>
      </c>
      <c r="G71" s="38" t="s">
        <v>999</v>
      </c>
      <c r="H71" s="38" t="s">
        <v>2521</v>
      </c>
      <c r="I71" s="401" t="s">
        <v>1915</v>
      </c>
      <c r="J71" s="401" t="s">
        <v>2548</v>
      </c>
      <c r="K71" s="402"/>
    </row>
    <row r="72" spans="1:12" ht="31.5" customHeight="1">
      <c r="A72" s="416" t="s">
        <v>894</v>
      </c>
      <c r="B72" s="372" t="s">
        <v>2410</v>
      </c>
      <c r="C72" s="401" t="s">
        <v>2569</v>
      </c>
      <c r="D72" s="38"/>
      <c r="E72" s="365" t="s">
        <v>2570</v>
      </c>
      <c r="F72" s="292" t="s">
        <v>2541</v>
      </c>
      <c r="G72" s="38" t="s">
        <v>999</v>
      </c>
      <c r="H72" s="38" t="s">
        <v>2521</v>
      </c>
      <c r="I72" s="401"/>
      <c r="J72" s="401" t="s">
        <v>2548</v>
      </c>
      <c r="K72" s="402"/>
    </row>
    <row r="73" spans="1:12" ht="31.5" customHeight="1">
      <c r="A73" s="416" t="s">
        <v>894</v>
      </c>
      <c r="B73" s="372" t="s">
        <v>2410</v>
      </c>
      <c r="C73" s="401" t="s">
        <v>2571</v>
      </c>
      <c r="D73" s="38">
        <v>9304310109</v>
      </c>
      <c r="E73" s="365" t="s">
        <v>2572</v>
      </c>
      <c r="F73" s="292" t="s">
        <v>2573</v>
      </c>
      <c r="G73" s="38" t="s">
        <v>885</v>
      </c>
      <c r="H73" s="38" t="s">
        <v>2574</v>
      </c>
      <c r="I73" s="401" t="s">
        <v>899</v>
      </c>
      <c r="J73" s="401" t="s">
        <v>284</v>
      </c>
      <c r="K73" s="402"/>
    </row>
    <row r="74" spans="1:12" ht="60">
      <c r="A74" s="417" t="s">
        <v>2943</v>
      </c>
      <c r="B74" s="406" t="s">
        <v>1915</v>
      </c>
      <c r="C74" s="401" t="s">
        <v>2575</v>
      </c>
      <c r="D74" s="38">
        <v>7250083810</v>
      </c>
      <c r="E74" s="393" t="s">
        <v>2576</v>
      </c>
      <c r="F74" s="292" t="s">
        <v>2577</v>
      </c>
      <c r="G74" s="38" t="s">
        <v>861</v>
      </c>
      <c r="H74" s="38" t="s">
        <v>111</v>
      </c>
      <c r="I74" s="401" t="s">
        <v>111</v>
      </c>
      <c r="J74" s="401" t="s">
        <v>284</v>
      </c>
      <c r="K74" s="402"/>
    </row>
    <row r="75" spans="1:12" ht="45">
      <c r="A75" s="417" t="s">
        <v>2943</v>
      </c>
      <c r="B75" s="406" t="s">
        <v>2410</v>
      </c>
      <c r="C75" s="402" t="s">
        <v>2578</v>
      </c>
      <c r="D75" s="406">
        <v>9798349827</v>
      </c>
      <c r="E75" s="410" t="s">
        <v>2579</v>
      </c>
      <c r="F75" s="413" t="s">
        <v>2580</v>
      </c>
      <c r="G75" s="406" t="s">
        <v>861</v>
      </c>
      <c r="H75" s="406" t="s">
        <v>111</v>
      </c>
      <c r="I75" s="402" t="s">
        <v>111</v>
      </c>
      <c r="J75" s="402" t="s">
        <v>284</v>
      </c>
      <c r="K75" s="402"/>
    </row>
    <row r="76" spans="1:12" ht="21">
      <c r="A76" s="417" t="s">
        <v>2943</v>
      </c>
      <c r="B76" s="407" t="s">
        <v>1915</v>
      </c>
      <c r="C76" s="402" t="s">
        <v>980</v>
      </c>
      <c r="D76" s="407">
        <v>7484930804</v>
      </c>
      <c r="E76" s="411" t="s">
        <v>2581</v>
      </c>
      <c r="F76" s="414"/>
      <c r="G76" s="419"/>
      <c r="H76" s="419"/>
      <c r="I76" s="414"/>
      <c r="J76" s="414"/>
      <c r="K76" s="402"/>
      <c r="L76" s="332"/>
    </row>
    <row r="77" spans="1:12" ht="30" customHeight="1">
      <c r="A77" s="417" t="s">
        <v>3325</v>
      </c>
      <c r="B77" s="406" t="s">
        <v>2582</v>
      </c>
      <c r="C77" s="403" t="s">
        <v>605</v>
      </c>
      <c r="D77" s="406">
        <v>9801176285</v>
      </c>
      <c r="E77" s="412" t="s">
        <v>2583</v>
      </c>
      <c r="F77" s="413" t="s">
        <v>2584</v>
      </c>
      <c r="G77" s="406"/>
      <c r="H77" s="406"/>
      <c r="I77" s="402"/>
      <c r="J77" s="402" t="s">
        <v>160</v>
      </c>
      <c r="K77" s="402"/>
      <c r="L77" s="332"/>
    </row>
    <row r="78" spans="1:12" ht="30">
      <c r="A78" s="417" t="s">
        <v>3325</v>
      </c>
      <c r="B78" s="38" t="s">
        <v>2582</v>
      </c>
      <c r="C78" s="47" t="s">
        <v>2344</v>
      </c>
      <c r="D78" s="38">
        <v>9708505417</v>
      </c>
      <c r="E78" s="365" t="s">
        <v>2585</v>
      </c>
      <c r="F78" s="292" t="s">
        <v>2586</v>
      </c>
      <c r="G78" s="38"/>
      <c r="H78" s="38"/>
      <c r="I78" s="401"/>
      <c r="J78" s="401"/>
      <c r="K78" s="402"/>
      <c r="L78" s="332"/>
    </row>
    <row r="79" spans="1:12" ht="45">
      <c r="A79" s="417" t="s">
        <v>3325</v>
      </c>
      <c r="B79" s="38" t="s">
        <v>2582</v>
      </c>
      <c r="C79" s="47" t="s">
        <v>2587</v>
      </c>
      <c r="D79" s="38">
        <v>8757998506</v>
      </c>
      <c r="E79" s="365" t="s">
        <v>2588</v>
      </c>
      <c r="F79" s="292" t="s">
        <v>2589</v>
      </c>
      <c r="G79" s="38"/>
      <c r="H79" s="38"/>
      <c r="I79" s="401"/>
      <c r="J79" s="401"/>
      <c r="K79" s="402"/>
      <c r="L79" s="332"/>
    </row>
    <row r="80" spans="1:12" ht="21">
      <c r="A80" s="417" t="s">
        <v>3325</v>
      </c>
      <c r="B80" s="38" t="s">
        <v>2582</v>
      </c>
      <c r="C80" s="47" t="s">
        <v>2590</v>
      </c>
      <c r="D80" s="38">
        <v>9973687853</v>
      </c>
      <c r="E80" s="365" t="s">
        <v>2591</v>
      </c>
      <c r="F80" s="292" t="s">
        <v>2592</v>
      </c>
      <c r="G80" s="38"/>
      <c r="H80" s="38"/>
      <c r="I80" s="401"/>
      <c r="J80" s="401"/>
      <c r="K80" s="402"/>
      <c r="L80" s="332"/>
    </row>
    <row r="81" spans="1:12" ht="21">
      <c r="A81" s="417" t="s">
        <v>3325</v>
      </c>
      <c r="B81" s="38" t="s">
        <v>2582</v>
      </c>
      <c r="C81" s="47" t="s">
        <v>2593</v>
      </c>
      <c r="D81" s="38">
        <v>6202888732</v>
      </c>
      <c r="E81" s="365" t="s">
        <v>2594</v>
      </c>
      <c r="F81" s="292"/>
      <c r="G81" s="38"/>
      <c r="H81" s="38"/>
      <c r="I81" s="401"/>
      <c r="J81" s="401"/>
      <c r="K81" s="402"/>
      <c r="L81" s="332"/>
    </row>
    <row r="82" spans="1:12" ht="30">
      <c r="A82" s="417" t="s">
        <v>3325</v>
      </c>
      <c r="B82" s="38" t="s">
        <v>2595</v>
      </c>
      <c r="C82" s="48" t="s">
        <v>2596</v>
      </c>
      <c r="D82" s="38"/>
      <c r="E82" s="365" t="s">
        <v>2597</v>
      </c>
      <c r="F82" s="292" t="s">
        <v>2598</v>
      </c>
      <c r="G82" s="38"/>
      <c r="H82" s="38"/>
      <c r="I82" s="401"/>
      <c r="J82" s="401"/>
      <c r="K82" s="402"/>
      <c r="L82" s="332"/>
    </row>
    <row r="83" spans="1:12" ht="30">
      <c r="A83" s="417" t="s">
        <v>3325</v>
      </c>
      <c r="B83" s="38" t="s">
        <v>2595</v>
      </c>
      <c r="C83" s="49" t="s">
        <v>2599</v>
      </c>
      <c r="D83" s="38">
        <v>8920599170</v>
      </c>
      <c r="E83" s="365" t="s">
        <v>2600</v>
      </c>
      <c r="F83" s="292" t="s">
        <v>2601</v>
      </c>
      <c r="G83" s="38"/>
      <c r="H83" s="38"/>
      <c r="I83" s="401"/>
      <c r="J83" s="401"/>
      <c r="K83" s="402"/>
      <c r="L83" s="332"/>
    </row>
    <row r="84" spans="1:12" ht="30">
      <c r="A84" s="417" t="s">
        <v>3325</v>
      </c>
      <c r="B84" s="38" t="s">
        <v>2595</v>
      </c>
      <c r="C84" s="50" t="s">
        <v>2602</v>
      </c>
      <c r="D84" s="38">
        <v>8825300793</v>
      </c>
      <c r="E84" s="365" t="s">
        <v>2603</v>
      </c>
      <c r="F84" s="292" t="s">
        <v>2604</v>
      </c>
      <c r="G84" s="38"/>
      <c r="H84" s="38"/>
      <c r="I84" s="401"/>
      <c r="J84" s="401"/>
      <c r="K84" s="402"/>
      <c r="L84" s="332"/>
    </row>
    <row r="85" spans="1:12" ht="75">
      <c r="A85" s="417" t="s">
        <v>3325</v>
      </c>
      <c r="B85" s="38" t="s">
        <v>2595</v>
      </c>
      <c r="C85" s="49" t="s">
        <v>2605</v>
      </c>
      <c r="D85" s="38">
        <v>9934907106</v>
      </c>
      <c r="E85" s="372"/>
      <c r="F85" s="292" t="s">
        <v>2606</v>
      </c>
      <c r="G85" s="38"/>
      <c r="H85" s="38"/>
      <c r="I85" s="401"/>
      <c r="J85" s="401"/>
      <c r="K85" s="402"/>
      <c r="L85" s="332"/>
    </row>
    <row r="86" spans="1:12" ht="60">
      <c r="A86" s="417" t="s">
        <v>3325</v>
      </c>
      <c r="B86" s="38" t="s">
        <v>2595</v>
      </c>
      <c r="C86" s="50" t="s">
        <v>2607</v>
      </c>
      <c r="D86" s="38">
        <v>9110182108</v>
      </c>
      <c r="E86" s="365" t="s">
        <v>2608</v>
      </c>
      <c r="F86" s="292" t="s">
        <v>2609</v>
      </c>
      <c r="G86" s="38"/>
      <c r="H86" s="38"/>
      <c r="I86" s="401"/>
      <c r="J86" s="401"/>
      <c r="K86" s="402"/>
      <c r="L86" s="332"/>
    </row>
    <row r="87" spans="1:12" ht="45">
      <c r="A87" s="417" t="s">
        <v>3325</v>
      </c>
      <c r="B87" s="38" t="s">
        <v>2595</v>
      </c>
      <c r="C87" s="49" t="s">
        <v>2610</v>
      </c>
      <c r="D87" s="38">
        <v>6202980497</v>
      </c>
      <c r="E87" s="365" t="s">
        <v>2611</v>
      </c>
      <c r="F87" s="292" t="s">
        <v>2612</v>
      </c>
      <c r="G87" s="38"/>
      <c r="H87" s="38"/>
      <c r="I87" s="401"/>
      <c r="J87" s="401"/>
      <c r="K87" s="402"/>
      <c r="L87" s="332"/>
    </row>
    <row r="88" spans="1:12" ht="30">
      <c r="A88" s="417" t="s">
        <v>3325</v>
      </c>
      <c r="B88" s="38" t="s">
        <v>2595</v>
      </c>
      <c r="C88" s="50" t="s">
        <v>2613</v>
      </c>
      <c r="D88" s="38">
        <v>6299325309</v>
      </c>
      <c r="E88" s="365" t="s">
        <v>2614</v>
      </c>
      <c r="F88" s="292" t="s">
        <v>2615</v>
      </c>
      <c r="G88" s="38"/>
      <c r="H88" s="38"/>
      <c r="I88" s="401"/>
      <c r="J88" s="401"/>
      <c r="K88" s="402"/>
      <c r="L88" s="332"/>
    </row>
    <row r="89" spans="1:12" ht="21">
      <c r="A89" s="417" t="s">
        <v>3325</v>
      </c>
      <c r="B89" s="38" t="s">
        <v>2595</v>
      </c>
      <c r="C89" s="50" t="s">
        <v>2616</v>
      </c>
      <c r="D89" s="38">
        <v>7091578608</v>
      </c>
      <c r="E89" s="365" t="s">
        <v>2617</v>
      </c>
      <c r="F89" s="292"/>
      <c r="G89" s="38"/>
      <c r="H89" s="38"/>
      <c r="I89" s="401"/>
      <c r="J89" s="401"/>
      <c r="K89" s="402"/>
      <c r="L89" s="332"/>
    </row>
    <row r="90" spans="1:12" ht="30">
      <c r="A90" s="417" t="s">
        <v>3325</v>
      </c>
      <c r="B90" s="38" t="s">
        <v>2595</v>
      </c>
      <c r="C90" s="50" t="s">
        <v>2618</v>
      </c>
      <c r="D90" s="38"/>
      <c r="E90" s="365" t="s">
        <v>2619</v>
      </c>
      <c r="F90" s="292" t="s">
        <v>2620</v>
      </c>
      <c r="G90" s="38"/>
      <c r="H90" s="38"/>
      <c r="I90" s="401"/>
      <c r="J90" s="401"/>
      <c r="K90" s="402"/>
      <c r="L90" s="332"/>
    </row>
    <row r="91" spans="1:12" ht="30">
      <c r="A91" s="417" t="s">
        <v>3325</v>
      </c>
      <c r="B91" s="38" t="s">
        <v>2595</v>
      </c>
      <c r="C91" s="50" t="s">
        <v>2621</v>
      </c>
      <c r="D91" s="38">
        <v>7992457032</v>
      </c>
      <c r="E91" s="365" t="s">
        <v>2622</v>
      </c>
      <c r="F91" s="292" t="s">
        <v>2623</v>
      </c>
      <c r="G91" s="38"/>
      <c r="H91" s="38"/>
      <c r="I91" s="401"/>
      <c r="J91" s="401"/>
      <c r="K91" s="402"/>
      <c r="L91" s="332"/>
    </row>
    <row r="92" spans="1:12" ht="30">
      <c r="A92" s="417" t="s">
        <v>3325</v>
      </c>
      <c r="B92" s="38" t="s">
        <v>2595</v>
      </c>
      <c r="C92" s="50" t="s">
        <v>765</v>
      </c>
      <c r="D92" s="38">
        <v>7004211131</v>
      </c>
      <c r="E92" s="365" t="s">
        <v>2624</v>
      </c>
      <c r="F92" s="401"/>
      <c r="G92" s="38"/>
      <c r="H92" s="38"/>
      <c r="I92" s="401"/>
      <c r="J92" s="401"/>
      <c r="K92" s="402"/>
      <c r="L92" s="332"/>
    </row>
    <row r="93" spans="1:12">
      <c r="L93" s="332"/>
    </row>
  </sheetData>
  <mergeCells count="3">
    <mergeCell ref="A1:K2"/>
    <mergeCell ref="A3:K3"/>
    <mergeCell ref="A4:K4"/>
  </mergeCells>
  <hyperlinks>
    <hyperlink ref="E6" r:id="rId1"/>
    <hyperlink ref="E9" r:id="rId2"/>
    <hyperlink ref="E12" r:id="rId3"/>
    <hyperlink ref="E13" r:id="rId4"/>
    <hyperlink ref="E19" r:id="rId5"/>
    <hyperlink ref="E7" r:id="rId6"/>
    <hyperlink ref="E17" r:id="rId7"/>
    <hyperlink ref="E11" r:id="rId8"/>
    <hyperlink ref="E10" r:id="rId9"/>
    <hyperlink ref="E14" r:id="rId10"/>
    <hyperlink ref="E16" r:id="rId11"/>
    <hyperlink ref="E21" r:id="rId12"/>
    <hyperlink ref="E15" r:id="rId13"/>
    <hyperlink ref="E8" r:id="rId14"/>
    <hyperlink ref="E18" r:id="rId15"/>
    <hyperlink ref="E30" r:id="rId16"/>
    <hyperlink ref="E49" r:id="rId17"/>
    <hyperlink ref="E38" r:id="rId18"/>
    <hyperlink ref="E26" r:id="rId19"/>
    <hyperlink ref="E27" r:id="rId20"/>
    <hyperlink ref="E43" r:id="rId21"/>
    <hyperlink ref="E57" r:id="rId22"/>
    <hyperlink ref="E40" r:id="rId23"/>
    <hyperlink ref="E50" r:id="rId24"/>
    <hyperlink ref="E47" r:id="rId25"/>
    <hyperlink ref="E34" r:id="rId26"/>
    <hyperlink ref="E37" r:id="rId27"/>
    <hyperlink ref="E32" r:id="rId28"/>
    <hyperlink ref="E54" r:id="rId29"/>
    <hyperlink ref="E46" r:id="rId30"/>
    <hyperlink ref="E41" r:id="rId31"/>
    <hyperlink ref="E56" r:id="rId32"/>
    <hyperlink ref="E31" r:id="rId33"/>
    <hyperlink ref="E36" r:id="rId34"/>
    <hyperlink ref="E42" r:id="rId35"/>
    <hyperlink ref="E51" r:id="rId36"/>
    <hyperlink ref="E28" r:id="rId37"/>
    <hyperlink ref="E55" r:id="rId38"/>
    <hyperlink ref="E35" r:id="rId39"/>
    <hyperlink ref="E25" r:id="rId40"/>
    <hyperlink ref="E39" r:id="rId41"/>
    <hyperlink ref="E52" r:id="rId42"/>
    <hyperlink ref="E24" r:id="rId43"/>
    <hyperlink ref="E33" r:id="rId44"/>
    <hyperlink ref="E44" r:id="rId45"/>
    <hyperlink ref="E29" r:id="rId46"/>
    <hyperlink ref="E23" r:id="rId47"/>
    <hyperlink ref="E48" r:id="rId48"/>
    <hyperlink ref="E45" r:id="rId49"/>
    <hyperlink ref="E59" r:id="rId50"/>
    <hyperlink ref="E58" r:id="rId51"/>
    <hyperlink ref="E53" r:id="rId52"/>
    <hyperlink ref="B60" r:id="rId53"/>
    <hyperlink ref="B61" r:id="rId54"/>
    <hyperlink ref="B62" r:id="rId55"/>
    <hyperlink ref="E60" r:id="rId56"/>
    <hyperlink ref="E61" r:id="rId57"/>
    <hyperlink ref="E62" r:id="rId58"/>
    <hyperlink ref="E63" r:id="rId59"/>
    <hyperlink ref="E64" r:id="rId60"/>
    <hyperlink ref="E67" r:id="rId61"/>
    <hyperlink ref="E69" r:id="rId62"/>
    <hyperlink ref="E70" r:id="rId63"/>
    <hyperlink ref="E66" r:id="rId64"/>
    <hyperlink ref="E68" r:id="rId65"/>
    <hyperlink ref="E65" r:id="rId66"/>
    <hyperlink ref="E71" r:id="rId67"/>
    <hyperlink ref="E72" r:id="rId68"/>
    <hyperlink ref="E73" r:id="rId69"/>
    <hyperlink ref="B74" r:id="rId70"/>
    <hyperlink ref="B75" r:id="rId71"/>
    <hyperlink ref="E75" r:id="rId72"/>
    <hyperlink ref="E74" r:id="rId73"/>
    <hyperlink ref="E76" r:id="rId74"/>
    <hyperlink ref="E78" r:id="rId75"/>
    <hyperlink ref="E79" r:id="rId76"/>
    <hyperlink ref="E80" r:id="rId77"/>
    <hyperlink ref="E81" r:id="rId78"/>
    <hyperlink ref="E77" r:id="rId79"/>
    <hyperlink ref="E88" r:id="rId80"/>
    <hyperlink ref="E89" r:id="rId81"/>
    <hyperlink ref="E82" r:id="rId82"/>
    <hyperlink ref="E83" r:id="rId83"/>
    <hyperlink ref="E84" r:id="rId84"/>
    <hyperlink ref="E86" r:id="rId85"/>
    <hyperlink ref="E87" r:id="rId86"/>
    <hyperlink ref="E90" r:id="rId87"/>
    <hyperlink ref="E91" r:id="rId88"/>
    <hyperlink ref="E92" r:id="rId89"/>
  </hyperlinks>
  <pageMargins left="0.7" right="0.7" top="0.75" bottom="0.75" header="0.3" footer="0.3"/>
  <pageSetup orientation="portrait" r:id="rId9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topLeftCell="A79" workbookViewId="0">
      <selection activeCell="K4" sqref="K1:K1048576"/>
    </sheetView>
  </sheetViews>
  <sheetFormatPr defaultColWidth="9" defaultRowHeight="15"/>
  <cols>
    <col min="1" max="1" width="10.42578125" customWidth="1"/>
    <col min="2" max="2" width="14.140625" style="147" customWidth="1"/>
    <col min="3" max="3" width="29.28515625" style="202" customWidth="1"/>
    <col min="4" max="4" width="25.28515625" style="147" customWidth="1"/>
    <col min="5" max="5" width="29.140625" style="147" customWidth="1"/>
    <col min="6" max="6" width="16.5703125" style="46" customWidth="1"/>
    <col min="7" max="7" width="18.28515625" style="46" customWidth="1"/>
    <col min="8" max="8" width="16.7109375" style="46" customWidth="1"/>
    <col min="9" max="9" width="11.5703125" style="46" customWidth="1"/>
    <col min="10" max="10" width="13.5703125" style="202" customWidth="1"/>
    <col min="11" max="11" width="10.85546875" style="147" customWidth="1"/>
  </cols>
  <sheetData>
    <row r="1" spans="1:11" ht="15" customHeight="1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3" spans="1:11" ht="20.25">
      <c r="A3" s="164" t="s">
        <v>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</row>
    <row r="4" spans="1:11" ht="15.75">
      <c r="A4" s="426"/>
      <c r="B4" s="143"/>
      <c r="C4" s="203"/>
      <c r="D4" s="143"/>
      <c r="E4" s="143"/>
      <c r="F4" s="208"/>
      <c r="G4" s="208"/>
      <c r="H4" s="208"/>
      <c r="I4" s="208"/>
      <c r="J4" s="203"/>
      <c r="K4" s="143"/>
    </row>
    <row r="5" spans="1:11" ht="31.5">
      <c r="A5" s="143" t="s">
        <v>2</v>
      </c>
      <c r="B5" s="143" t="s">
        <v>3</v>
      </c>
      <c r="C5" s="143" t="s">
        <v>4</v>
      </c>
      <c r="D5" s="143" t="s">
        <v>5</v>
      </c>
      <c r="E5" s="143" t="s">
        <v>6</v>
      </c>
      <c r="F5" s="211" t="s">
        <v>7</v>
      </c>
      <c r="G5" s="211" t="s">
        <v>8</v>
      </c>
      <c r="H5" s="211" t="s">
        <v>9</v>
      </c>
      <c r="I5" s="211" t="s">
        <v>10</v>
      </c>
      <c r="J5" s="448" t="s">
        <v>11</v>
      </c>
      <c r="K5" s="143" t="s">
        <v>951</v>
      </c>
    </row>
    <row r="6" spans="1:11" ht="48" customHeight="1">
      <c r="A6" s="143" t="s">
        <v>183</v>
      </c>
      <c r="B6" s="424" t="s">
        <v>2625</v>
      </c>
      <c r="C6" s="427" t="s">
        <v>2626</v>
      </c>
      <c r="D6" s="430">
        <v>9304230217</v>
      </c>
      <c r="E6" s="432"/>
      <c r="F6" s="440" t="s">
        <v>2627</v>
      </c>
      <c r="G6" s="445"/>
      <c r="H6" s="445"/>
      <c r="I6" s="445"/>
      <c r="J6" s="449"/>
      <c r="K6" s="422" t="s">
        <v>871</v>
      </c>
    </row>
    <row r="7" spans="1:11" ht="48">
      <c r="A7" s="143" t="s">
        <v>183</v>
      </c>
      <c r="B7" s="424" t="s">
        <v>2625</v>
      </c>
      <c r="C7" s="427" t="s">
        <v>2628</v>
      </c>
      <c r="D7" s="430">
        <v>9572946806</v>
      </c>
      <c r="E7" s="432"/>
      <c r="F7" s="440" t="s">
        <v>2629</v>
      </c>
      <c r="G7" s="447" t="s">
        <v>3332</v>
      </c>
      <c r="H7" s="441" t="s">
        <v>2630</v>
      </c>
      <c r="I7" s="445"/>
      <c r="J7" s="449"/>
      <c r="K7" s="422" t="s">
        <v>2631</v>
      </c>
    </row>
    <row r="8" spans="1:11" ht="60">
      <c r="A8" s="143" t="s">
        <v>183</v>
      </c>
      <c r="B8" s="424" t="s">
        <v>2625</v>
      </c>
      <c r="C8" s="427" t="s">
        <v>2632</v>
      </c>
      <c r="D8" s="431">
        <v>9608247887</v>
      </c>
      <c r="E8" s="432"/>
      <c r="F8" s="440" t="s">
        <v>2633</v>
      </c>
      <c r="G8" s="445"/>
      <c r="H8" s="445"/>
      <c r="I8" s="445"/>
      <c r="J8" s="449"/>
      <c r="K8" s="422"/>
    </row>
    <row r="9" spans="1:11" ht="36">
      <c r="A9" s="143" t="s">
        <v>183</v>
      </c>
      <c r="B9" s="424" t="s">
        <v>2625</v>
      </c>
      <c r="C9" s="427" t="s">
        <v>2634</v>
      </c>
      <c r="D9" s="430">
        <v>9534076004</v>
      </c>
      <c r="E9" s="436" t="s">
        <v>2635</v>
      </c>
      <c r="F9" s="440" t="s">
        <v>2636</v>
      </c>
      <c r="G9" s="442" t="s">
        <v>2637</v>
      </c>
      <c r="H9" s="442" t="s">
        <v>2638</v>
      </c>
      <c r="I9" s="445"/>
      <c r="J9" s="449"/>
      <c r="K9" s="422" t="s">
        <v>156</v>
      </c>
    </row>
    <row r="10" spans="1:11" ht="60">
      <c r="A10" s="143" t="s">
        <v>183</v>
      </c>
      <c r="B10" s="424" t="s">
        <v>2625</v>
      </c>
      <c r="C10" s="427" t="s">
        <v>2639</v>
      </c>
      <c r="D10" s="430">
        <v>9835589227</v>
      </c>
      <c r="E10" s="432"/>
      <c r="F10" s="440" t="s">
        <v>2640</v>
      </c>
      <c r="G10" s="445"/>
      <c r="H10" s="445"/>
      <c r="I10" s="445"/>
      <c r="J10" s="449"/>
      <c r="K10" s="422" t="s">
        <v>871</v>
      </c>
    </row>
    <row r="11" spans="1:11" ht="26.25" customHeight="1">
      <c r="A11" s="143" t="s">
        <v>277</v>
      </c>
      <c r="B11" s="424" t="s">
        <v>2625</v>
      </c>
      <c r="C11" s="378" t="s">
        <v>2641</v>
      </c>
      <c r="D11" s="432"/>
      <c r="E11" s="432"/>
      <c r="F11" s="445"/>
      <c r="G11" s="445"/>
      <c r="H11" s="445"/>
      <c r="I11" s="445"/>
      <c r="J11" s="449"/>
      <c r="K11" s="422"/>
    </row>
    <row r="12" spans="1:11" ht="20.25" customHeight="1">
      <c r="A12" s="143" t="s">
        <v>277</v>
      </c>
      <c r="B12" s="424" t="s">
        <v>2625</v>
      </c>
      <c r="C12" s="378" t="s">
        <v>2642</v>
      </c>
      <c r="D12" s="433">
        <v>9031975409</v>
      </c>
      <c r="E12" s="433"/>
      <c r="F12" s="442" t="s">
        <v>284</v>
      </c>
      <c r="G12" s="442" t="s">
        <v>2643</v>
      </c>
      <c r="H12" s="442" t="s">
        <v>2644</v>
      </c>
      <c r="I12" s="445"/>
      <c r="J12" s="449"/>
      <c r="K12" s="422" t="s">
        <v>1902</v>
      </c>
    </row>
    <row r="13" spans="1:11" ht="15.75">
      <c r="A13" s="143" t="s">
        <v>277</v>
      </c>
      <c r="B13" s="424" t="s">
        <v>2625</v>
      </c>
      <c r="C13" s="378" t="s">
        <v>2645</v>
      </c>
      <c r="D13" s="432"/>
      <c r="E13" s="432"/>
      <c r="F13" s="445"/>
      <c r="G13" s="445"/>
      <c r="H13" s="445"/>
      <c r="I13" s="445"/>
      <c r="J13" s="449"/>
      <c r="K13" s="422"/>
    </row>
    <row r="14" spans="1:11" ht="15.75">
      <c r="A14" s="143" t="s">
        <v>277</v>
      </c>
      <c r="B14" s="424" t="s">
        <v>2625</v>
      </c>
      <c r="C14" s="378" t="s">
        <v>2646</v>
      </c>
      <c r="D14" s="432"/>
      <c r="E14" s="432"/>
      <c r="F14" s="445"/>
      <c r="G14" s="445"/>
      <c r="H14" s="445"/>
      <c r="I14" s="445"/>
      <c r="J14" s="449"/>
      <c r="K14" s="422"/>
    </row>
    <row r="15" spans="1:11" ht="15.75">
      <c r="A15" s="143" t="s">
        <v>277</v>
      </c>
      <c r="B15" s="424" t="s">
        <v>2625</v>
      </c>
      <c r="C15" s="378" t="s">
        <v>2647</v>
      </c>
      <c r="D15" s="432"/>
      <c r="E15" s="432"/>
      <c r="F15" s="445"/>
      <c r="G15" s="445"/>
      <c r="H15" s="445"/>
      <c r="I15" s="445"/>
      <c r="J15" s="449"/>
      <c r="K15" s="422"/>
    </row>
    <row r="16" spans="1:11" ht="15.75">
      <c r="A16" s="143" t="s">
        <v>277</v>
      </c>
      <c r="B16" s="424" t="s">
        <v>2625</v>
      </c>
      <c r="C16" s="378" t="s">
        <v>2648</v>
      </c>
      <c r="D16" s="432"/>
      <c r="E16" s="432"/>
      <c r="F16" s="445"/>
      <c r="G16" s="445"/>
      <c r="H16" s="445"/>
      <c r="I16" s="445"/>
      <c r="J16" s="449"/>
      <c r="K16" s="422"/>
    </row>
    <row r="17" spans="1:11" ht="15.75">
      <c r="A17" s="143" t="s">
        <v>277</v>
      </c>
      <c r="B17" s="424" t="s">
        <v>2625</v>
      </c>
      <c r="C17" s="428" t="s">
        <v>2649</v>
      </c>
      <c r="D17" s="432"/>
      <c r="E17" s="432"/>
      <c r="F17" s="445"/>
      <c r="G17" s="445"/>
      <c r="H17" s="445"/>
      <c r="I17" s="445"/>
      <c r="J17" s="449"/>
      <c r="K17" s="422"/>
    </row>
    <row r="18" spans="1:11" ht="15.75">
      <c r="A18" s="143" t="s">
        <v>277</v>
      </c>
      <c r="B18" s="424" t="s">
        <v>2625</v>
      </c>
      <c r="C18" s="428" t="s">
        <v>2650</v>
      </c>
      <c r="D18" s="432"/>
      <c r="E18" s="432"/>
      <c r="F18" s="445"/>
      <c r="G18" s="445"/>
      <c r="H18" s="445"/>
      <c r="I18" s="445"/>
      <c r="J18" s="449"/>
      <c r="K18" s="422"/>
    </row>
    <row r="19" spans="1:11" ht="45" customHeight="1">
      <c r="A19" s="143" t="s">
        <v>277</v>
      </c>
      <c r="B19" s="424" t="s">
        <v>2625</v>
      </c>
      <c r="C19" s="429" t="s">
        <v>2651</v>
      </c>
      <c r="D19" s="434"/>
      <c r="E19" s="434"/>
      <c r="F19" s="446"/>
      <c r="G19" s="443" t="s">
        <v>2652</v>
      </c>
      <c r="H19" s="443" t="s">
        <v>1744</v>
      </c>
      <c r="I19" s="445"/>
      <c r="J19" s="449"/>
      <c r="K19" s="422" t="s">
        <v>871</v>
      </c>
    </row>
    <row r="20" spans="1:11" ht="28.5" customHeight="1">
      <c r="A20" s="143" t="s">
        <v>523</v>
      </c>
      <c r="B20" s="424" t="s">
        <v>2625</v>
      </c>
      <c r="C20" s="204" t="s">
        <v>2653</v>
      </c>
      <c r="D20" s="424">
        <v>8877111185</v>
      </c>
      <c r="E20" s="424" t="s">
        <v>2654</v>
      </c>
      <c r="F20" s="204"/>
      <c r="G20" s="204" t="s">
        <v>2655</v>
      </c>
      <c r="H20" s="204" t="s">
        <v>2656</v>
      </c>
      <c r="I20" s="204" t="s">
        <v>833</v>
      </c>
      <c r="J20" s="378" t="s">
        <v>284</v>
      </c>
      <c r="K20" s="422" t="s">
        <v>871</v>
      </c>
    </row>
    <row r="21" spans="1:11" ht="60">
      <c r="A21" s="143" t="s">
        <v>523</v>
      </c>
      <c r="B21" s="424" t="s">
        <v>2625</v>
      </c>
      <c r="C21" s="204" t="s">
        <v>2657</v>
      </c>
      <c r="D21" s="424">
        <v>8294098110</v>
      </c>
      <c r="E21" s="424" t="s">
        <v>2658</v>
      </c>
      <c r="F21" s="204"/>
      <c r="G21" s="204" t="s">
        <v>2659</v>
      </c>
      <c r="H21" s="204" t="s">
        <v>2660</v>
      </c>
      <c r="I21" s="204" t="s">
        <v>460</v>
      </c>
      <c r="J21" s="378" t="s">
        <v>284</v>
      </c>
      <c r="K21" s="422" t="s">
        <v>871</v>
      </c>
    </row>
    <row r="22" spans="1:11" ht="30">
      <c r="A22" s="143" t="s">
        <v>523</v>
      </c>
      <c r="B22" s="424" t="s">
        <v>2625</v>
      </c>
      <c r="C22" s="204" t="s">
        <v>2661</v>
      </c>
      <c r="D22" s="424">
        <v>9771496997</v>
      </c>
      <c r="E22" s="424" t="s">
        <v>2662</v>
      </c>
      <c r="F22" s="204"/>
      <c r="G22" s="204" t="s">
        <v>2663</v>
      </c>
      <c r="H22" s="204" t="s">
        <v>1259</v>
      </c>
      <c r="I22" s="204" t="s">
        <v>460</v>
      </c>
      <c r="J22" s="378" t="s">
        <v>1210</v>
      </c>
      <c r="K22" s="422" t="s">
        <v>1979</v>
      </c>
    </row>
    <row r="23" spans="1:11" ht="42.75">
      <c r="A23" s="143" t="s">
        <v>597</v>
      </c>
      <c r="B23" s="424" t="s">
        <v>2625</v>
      </c>
      <c r="C23" s="378" t="s">
        <v>2664</v>
      </c>
      <c r="D23" s="422">
        <v>9155210025</v>
      </c>
      <c r="E23" s="437" t="s">
        <v>2665</v>
      </c>
      <c r="F23" s="439" t="s">
        <v>2666</v>
      </c>
      <c r="G23" s="204" t="s">
        <v>2667</v>
      </c>
      <c r="H23" s="204" t="s">
        <v>2668</v>
      </c>
      <c r="I23" s="204" t="s">
        <v>467</v>
      </c>
      <c r="J23" s="378" t="s">
        <v>284</v>
      </c>
      <c r="K23" s="422" t="s">
        <v>871</v>
      </c>
    </row>
    <row r="24" spans="1:11" ht="85.5">
      <c r="A24" s="143" t="s">
        <v>597</v>
      </c>
      <c r="B24" s="424" t="s">
        <v>2625</v>
      </c>
      <c r="C24" s="378" t="s">
        <v>2669</v>
      </c>
      <c r="D24" s="422">
        <v>9931103639</v>
      </c>
      <c r="E24" s="437" t="s">
        <v>2670</v>
      </c>
      <c r="F24" s="439" t="s">
        <v>2671</v>
      </c>
      <c r="G24" s="204" t="s">
        <v>2672</v>
      </c>
      <c r="H24" s="204" t="s">
        <v>2673</v>
      </c>
      <c r="I24" s="204" t="s">
        <v>2674</v>
      </c>
      <c r="J24" s="378" t="s">
        <v>284</v>
      </c>
      <c r="K24" s="422" t="s">
        <v>871</v>
      </c>
    </row>
    <row r="25" spans="1:11" ht="71.25">
      <c r="A25" s="143" t="s">
        <v>597</v>
      </c>
      <c r="B25" s="424" t="s">
        <v>2625</v>
      </c>
      <c r="C25" s="378" t="s">
        <v>2675</v>
      </c>
      <c r="D25" s="422">
        <v>7677438022</v>
      </c>
      <c r="E25" s="437" t="s">
        <v>2676</v>
      </c>
      <c r="F25" s="439" t="s">
        <v>2677</v>
      </c>
      <c r="G25" s="204" t="s">
        <v>2678</v>
      </c>
      <c r="H25" s="204" t="s">
        <v>2679</v>
      </c>
      <c r="I25" s="204" t="s">
        <v>2680</v>
      </c>
      <c r="J25" s="378" t="s">
        <v>284</v>
      </c>
      <c r="K25" s="422" t="s">
        <v>871</v>
      </c>
    </row>
    <row r="26" spans="1:11" ht="71.25">
      <c r="A26" s="143" t="s">
        <v>597</v>
      </c>
      <c r="B26" s="424" t="s">
        <v>2625</v>
      </c>
      <c r="C26" s="378" t="s">
        <v>2681</v>
      </c>
      <c r="D26" s="422">
        <v>8789779944</v>
      </c>
      <c r="E26" s="437" t="s">
        <v>2682</v>
      </c>
      <c r="F26" s="439" t="s">
        <v>2683</v>
      </c>
      <c r="G26" s="204" t="s">
        <v>2684</v>
      </c>
      <c r="H26" s="204" t="s">
        <v>2673</v>
      </c>
      <c r="I26" s="204" t="s">
        <v>2674</v>
      </c>
      <c r="J26" s="378" t="s">
        <v>284</v>
      </c>
      <c r="K26" s="422" t="s">
        <v>871</v>
      </c>
    </row>
    <row r="27" spans="1:11" ht="85.5">
      <c r="A27" s="143" t="s">
        <v>597</v>
      </c>
      <c r="B27" s="424" t="s">
        <v>2625</v>
      </c>
      <c r="C27" s="378" t="s">
        <v>2685</v>
      </c>
      <c r="D27" s="422">
        <v>9709556600</v>
      </c>
      <c r="E27" s="437" t="s">
        <v>2686</v>
      </c>
      <c r="F27" s="439" t="s">
        <v>2687</v>
      </c>
      <c r="G27" s="439" t="s">
        <v>2688</v>
      </c>
      <c r="H27" s="439" t="s">
        <v>2689</v>
      </c>
      <c r="I27" s="204" t="s">
        <v>2690</v>
      </c>
      <c r="J27" s="378" t="s">
        <v>284</v>
      </c>
      <c r="K27" s="422" t="s">
        <v>871</v>
      </c>
    </row>
    <row r="28" spans="1:11" ht="71.25">
      <c r="A28" s="143" t="s">
        <v>597</v>
      </c>
      <c r="B28" s="424" t="s">
        <v>2625</v>
      </c>
      <c r="C28" s="378" t="s">
        <v>2344</v>
      </c>
      <c r="D28" s="422">
        <v>9304230138</v>
      </c>
      <c r="E28" s="437" t="s">
        <v>2691</v>
      </c>
      <c r="F28" s="439" t="s">
        <v>2692</v>
      </c>
      <c r="G28" s="204" t="s">
        <v>2678</v>
      </c>
      <c r="H28" s="204" t="s">
        <v>2693</v>
      </c>
      <c r="I28" s="204" t="s">
        <v>2694</v>
      </c>
      <c r="J28" s="378" t="s">
        <v>284</v>
      </c>
      <c r="K28" s="422" t="s">
        <v>871</v>
      </c>
    </row>
    <row r="29" spans="1:11" ht="99.75">
      <c r="A29" s="143" t="s">
        <v>597</v>
      </c>
      <c r="B29" s="424" t="s">
        <v>2625</v>
      </c>
      <c r="C29" s="378" t="s">
        <v>1809</v>
      </c>
      <c r="D29" s="422">
        <v>8969098392</v>
      </c>
      <c r="E29" s="437" t="s">
        <v>2695</v>
      </c>
      <c r="F29" s="439" t="s">
        <v>2696</v>
      </c>
      <c r="G29" s="204" t="s">
        <v>2697</v>
      </c>
      <c r="H29" s="204" t="s">
        <v>2673</v>
      </c>
      <c r="I29" s="204" t="s">
        <v>2674</v>
      </c>
      <c r="J29" s="378" t="s">
        <v>284</v>
      </c>
      <c r="K29" s="422" t="s">
        <v>871</v>
      </c>
    </row>
    <row r="30" spans="1:11" ht="71.25">
      <c r="A30" s="143" t="s">
        <v>597</v>
      </c>
      <c r="B30" s="424" t="s">
        <v>2625</v>
      </c>
      <c r="C30" s="378" t="s">
        <v>2698</v>
      </c>
      <c r="D30" s="422">
        <v>9534156347</v>
      </c>
      <c r="E30" s="437" t="s">
        <v>2699</v>
      </c>
      <c r="F30" s="439" t="s">
        <v>2700</v>
      </c>
      <c r="G30" s="204" t="s">
        <v>2701</v>
      </c>
      <c r="H30" s="204" t="s">
        <v>2702</v>
      </c>
      <c r="I30" s="204" t="s">
        <v>167</v>
      </c>
      <c r="J30" s="378" t="s">
        <v>284</v>
      </c>
      <c r="K30" s="422" t="s">
        <v>871</v>
      </c>
    </row>
    <row r="31" spans="1:11" ht="33" customHeight="1">
      <c r="A31" s="143" t="s">
        <v>597</v>
      </c>
      <c r="B31" s="424" t="s">
        <v>2625</v>
      </c>
      <c r="C31" s="378" t="s">
        <v>2703</v>
      </c>
      <c r="D31" s="422">
        <v>9431135662</v>
      </c>
      <c r="E31" s="437" t="s">
        <v>2704</v>
      </c>
      <c r="F31" s="204"/>
      <c r="G31" s="204" t="s">
        <v>2678</v>
      </c>
      <c r="H31" s="204" t="s">
        <v>2705</v>
      </c>
      <c r="I31" s="204" t="s">
        <v>2694</v>
      </c>
      <c r="J31" s="378" t="s">
        <v>284</v>
      </c>
      <c r="K31" s="422" t="s">
        <v>871</v>
      </c>
    </row>
    <row r="32" spans="1:11" ht="42.75">
      <c r="A32" s="143" t="s">
        <v>597</v>
      </c>
      <c r="B32" s="424" t="s">
        <v>2625</v>
      </c>
      <c r="C32" s="378" t="s">
        <v>2706</v>
      </c>
      <c r="D32" s="422">
        <v>9708504224</v>
      </c>
      <c r="E32" s="437" t="s">
        <v>2707</v>
      </c>
      <c r="F32" s="439" t="s">
        <v>2708</v>
      </c>
      <c r="G32" s="204" t="s">
        <v>2709</v>
      </c>
      <c r="H32" s="204" t="s">
        <v>2710</v>
      </c>
      <c r="I32" s="204" t="s">
        <v>348</v>
      </c>
      <c r="J32" s="378" t="s">
        <v>284</v>
      </c>
      <c r="K32" s="422" t="s">
        <v>992</v>
      </c>
    </row>
    <row r="33" spans="1:11" ht="128.25">
      <c r="A33" s="143" t="s">
        <v>597</v>
      </c>
      <c r="B33" s="424" t="s">
        <v>2625</v>
      </c>
      <c r="C33" s="378" t="s">
        <v>2711</v>
      </c>
      <c r="D33" s="422">
        <v>8978880923</v>
      </c>
      <c r="E33" s="437" t="s">
        <v>2712</v>
      </c>
      <c r="F33" s="439" t="s">
        <v>2713</v>
      </c>
      <c r="G33" s="204" t="s">
        <v>2714</v>
      </c>
      <c r="H33" s="204" t="s">
        <v>2715</v>
      </c>
      <c r="I33" s="204" t="s">
        <v>2694</v>
      </c>
      <c r="J33" s="378" t="s">
        <v>284</v>
      </c>
      <c r="K33" s="422" t="s">
        <v>871</v>
      </c>
    </row>
    <row r="34" spans="1:11" ht="45">
      <c r="A34" s="143" t="s">
        <v>597</v>
      </c>
      <c r="B34" s="424" t="s">
        <v>2625</v>
      </c>
      <c r="C34" s="378" t="s">
        <v>2716</v>
      </c>
      <c r="D34" s="422">
        <v>9570610026</v>
      </c>
      <c r="E34" s="437" t="s">
        <v>2717</v>
      </c>
      <c r="F34" s="204"/>
      <c r="G34" s="204" t="s">
        <v>2718</v>
      </c>
      <c r="H34" s="204" t="s">
        <v>2719</v>
      </c>
      <c r="I34" s="204" t="s">
        <v>2694</v>
      </c>
      <c r="J34" s="378" t="s">
        <v>284</v>
      </c>
      <c r="K34" s="422" t="s">
        <v>251</v>
      </c>
    </row>
    <row r="35" spans="1:11" ht="30">
      <c r="A35" s="143" t="s">
        <v>597</v>
      </c>
      <c r="B35" s="424" t="s">
        <v>2625</v>
      </c>
      <c r="C35" s="378" t="s">
        <v>130</v>
      </c>
      <c r="D35" s="422">
        <v>7873733085</v>
      </c>
      <c r="E35" s="437" t="s">
        <v>2720</v>
      </c>
      <c r="F35" s="204"/>
      <c r="G35" s="444" t="s">
        <v>2721</v>
      </c>
      <c r="H35" s="204" t="s">
        <v>1618</v>
      </c>
      <c r="I35" s="204" t="s">
        <v>2690</v>
      </c>
      <c r="J35" s="378" t="s">
        <v>284</v>
      </c>
      <c r="K35" s="422" t="s">
        <v>871</v>
      </c>
    </row>
    <row r="36" spans="1:11" ht="30">
      <c r="A36" s="143" t="s">
        <v>597</v>
      </c>
      <c r="B36" s="424" t="s">
        <v>2625</v>
      </c>
      <c r="C36" s="378" t="s">
        <v>2722</v>
      </c>
      <c r="D36" s="422">
        <v>9835256686</v>
      </c>
      <c r="E36" s="437" t="s">
        <v>2723</v>
      </c>
      <c r="F36" s="204"/>
      <c r="G36" s="204" t="s">
        <v>2724</v>
      </c>
      <c r="H36" s="204" t="s">
        <v>2725</v>
      </c>
      <c r="I36" s="204" t="s">
        <v>2690</v>
      </c>
      <c r="J36" s="378" t="s">
        <v>284</v>
      </c>
      <c r="K36" s="422" t="s">
        <v>871</v>
      </c>
    </row>
    <row r="37" spans="1:11" ht="57">
      <c r="A37" s="143" t="s">
        <v>597</v>
      </c>
      <c r="B37" s="424" t="s">
        <v>2625</v>
      </c>
      <c r="C37" s="378" t="s">
        <v>2726</v>
      </c>
      <c r="D37" s="422">
        <v>7760018989</v>
      </c>
      <c r="E37" s="437" t="s">
        <v>2727</v>
      </c>
      <c r="F37" s="439" t="s">
        <v>2728</v>
      </c>
      <c r="G37" s="204" t="s">
        <v>2526</v>
      </c>
      <c r="H37" s="204" t="s">
        <v>2729</v>
      </c>
      <c r="I37" s="204" t="s">
        <v>2730</v>
      </c>
      <c r="J37" s="378" t="s">
        <v>284</v>
      </c>
      <c r="K37" s="422" t="s">
        <v>871</v>
      </c>
    </row>
    <row r="38" spans="1:11" ht="30">
      <c r="A38" s="143" t="s">
        <v>597</v>
      </c>
      <c r="B38" s="424" t="s">
        <v>2625</v>
      </c>
      <c r="C38" s="378" t="s">
        <v>2731</v>
      </c>
      <c r="D38" s="422">
        <v>8084492997</v>
      </c>
      <c r="E38" s="437" t="s">
        <v>2732</v>
      </c>
      <c r="F38" s="439" t="s">
        <v>2733</v>
      </c>
      <c r="G38" s="204" t="s">
        <v>2678</v>
      </c>
      <c r="H38" s="204" t="s">
        <v>2679</v>
      </c>
      <c r="I38" s="204" t="s">
        <v>2734</v>
      </c>
      <c r="J38" s="378" t="s">
        <v>284</v>
      </c>
      <c r="K38" s="422" t="s">
        <v>871</v>
      </c>
    </row>
    <row r="39" spans="1:11" ht="45">
      <c r="A39" s="381" t="s">
        <v>3318</v>
      </c>
      <c r="B39" s="424" t="s">
        <v>2625</v>
      </c>
      <c r="C39" s="378" t="s">
        <v>2735</v>
      </c>
      <c r="D39" s="435">
        <v>9546860475</v>
      </c>
      <c r="E39" s="437" t="s">
        <v>2736</v>
      </c>
      <c r="F39" s="204" t="s">
        <v>2737</v>
      </c>
      <c r="G39" s="204" t="s">
        <v>2738</v>
      </c>
      <c r="H39" s="204" t="s">
        <v>2739</v>
      </c>
      <c r="I39" s="204"/>
      <c r="J39" s="378" t="s">
        <v>284</v>
      </c>
      <c r="K39" s="422" t="s">
        <v>871</v>
      </c>
    </row>
    <row r="40" spans="1:11" ht="30">
      <c r="A40" s="381" t="s">
        <v>3318</v>
      </c>
      <c r="B40" s="424" t="s">
        <v>2625</v>
      </c>
      <c r="C40" s="378" t="s">
        <v>2740</v>
      </c>
      <c r="D40" s="435">
        <v>9871600856</v>
      </c>
      <c r="E40" s="437" t="s">
        <v>2741</v>
      </c>
      <c r="F40" s="204" t="s">
        <v>2742</v>
      </c>
      <c r="G40" s="204"/>
      <c r="H40" s="204" t="s">
        <v>2743</v>
      </c>
      <c r="I40" s="204"/>
      <c r="J40" s="378" t="s">
        <v>2744</v>
      </c>
      <c r="K40" s="422" t="s">
        <v>871</v>
      </c>
    </row>
    <row r="41" spans="1:11" ht="75">
      <c r="A41" s="381" t="s">
        <v>3318</v>
      </c>
      <c r="B41" s="424" t="s">
        <v>2625</v>
      </c>
      <c r="C41" s="378" t="s">
        <v>2745</v>
      </c>
      <c r="D41" s="422">
        <v>8210203004</v>
      </c>
      <c r="E41" s="437" t="s">
        <v>2746</v>
      </c>
      <c r="F41" s="204" t="s">
        <v>2747</v>
      </c>
      <c r="G41" s="204" t="s">
        <v>2748</v>
      </c>
      <c r="H41" s="204" t="s">
        <v>2749</v>
      </c>
      <c r="I41" s="204" t="s">
        <v>2674</v>
      </c>
      <c r="J41" s="378"/>
      <c r="K41" s="422" t="s">
        <v>871</v>
      </c>
    </row>
    <row r="42" spans="1:11" ht="60">
      <c r="A42" s="381" t="s">
        <v>3318</v>
      </c>
      <c r="B42" s="424" t="s">
        <v>2625</v>
      </c>
      <c r="C42" s="378" t="s">
        <v>2750</v>
      </c>
      <c r="D42" s="422">
        <v>6205256670</v>
      </c>
      <c r="E42" s="437" t="s">
        <v>2751</v>
      </c>
      <c r="F42" s="204" t="s">
        <v>2752</v>
      </c>
      <c r="G42" s="204" t="s">
        <v>999</v>
      </c>
      <c r="H42" s="204"/>
      <c r="I42" s="204" t="s">
        <v>2753</v>
      </c>
      <c r="J42" s="378" t="s">
        <v>284</v>
      </c>
      <c r="K42" s="422" t="s">
        <v>871</v>
      </c>
    </row>
    <row r="43" spans="1:11" ht="27.75" customHeight="1">
      <c r="A43" s="381" t="s">
        <v>3318</v>
      </c>
      <c r="B43" s="424" t="s">
        <v>2625</v>
      </c>
      <c r="C43" s="378" t="s">
        <v>2754</v>
      </c>
      <c r="D43" s="422">
        <v>8210830746</v>
      </c>
      <c r="E43" s="437" t="s">
        <v>2755</v>
      </c>
      <c r="F43" s="204"/>
      <c r="G43" s="204"/>
      <c r="H43" s="204"/>
      <c r="I43" s="204"/>
      <c r="J43" s="378"/>
      <c r="K43" s="422"/>
    </row>
    <row r="44" spans="1:11" ht="75">
      <c r="A44" s="381" t="s">
        <v>3318</v>
      </c>
      <c r="B44" s="424" t="s">
        <v>2625</v>
      </c>
      <c r="C44" s="378" t="s">
        <v>550</v>
      </c>
      <c r="D44" s="422">
        <v>6299096456</v>
      </c>
      <c r="E44" s="437" t="s">
        <v>2756</v>
      </c>
      <c r="F44" s="204" t="s">
        <v>2757</v>
      </c>
      <c r="G44" s="204" t="s">
        <v>2758</v>
      </c>
      <c r="H44" s="204" t="s">
        <v>2759</v>
      </c>
      <c r="I44" s="204" t="s">
        <v>2730</v>
      </c>
      <c r="J44" s="378"/>
      <c r="K44" s="422" t="s">
        <v>871</v>
      </c>
    </row>
    <row r="45" spans="1:11" ht="105">
      <c r="A45" s="381" t="s">
        <v>3318</v>
      </c>
      <c r="B45" s="424" t="s">
        <v>2625</v>
      </c>
      <c r="C45" s="378" t="s">
        <v>2760</v>
      </c>
      <c r="D45" s="422">
        <v>6299726421</v>
      </c>
      <c r="E45" s="437" t="s">
        <v>2761</v>
      </c>
      <c r="F45" s="204" t="s">
        <v>2762</v>
      </c>
      <c r="G45" s="204"/>
      <c r="H45" s="204" t="s">
        <v>2763</v>
      </c>
      <c r="I45" s="204" t="s">
        <v>111</v>
      </c>
      <c r="J45" s="378" t="s">
        <v>284</v>
      </c>
      <c r="K45" s="422" t="s">
        <v>871</v>
      </c>
    </row>
    <row r="46" spans="1:11" ht="105">
      <c r="A46" s="381" t="s">
        <v>3318</v>
      </c>
      <c r="B46" s="424" t="s">
        <v>2625</v>
      </c>
      <c r="C46" s="378" t="s">
        <v>2764</v>
      </c>
      <c r="D46" s="422">
        <v>8801377173</v>
      </c>
      <c r="E46" s="437" t="s">
        <v>2765</v>
      </c>
      <c r="F46" s="204" t="s">
        <v>2766</v>
      </c>
      <c r="G46" s="204" t="s">
        <v>2767</v>
      </c>
      <c r="H46" s="204" t="s">
        <v>2768</v>
      </c>
      <c r="I46" s="204" t="s">
        <v>2769</v>
      </c>
      <c r="J46" s="378" t="s">
        <v>284</v>
      </c>
      <c r="K46" s="422" t="s">
        <v>871</v>
      </c>
    </row>
    <row r="47" spans="1:11" ht="90">
      <c r="A47" s="381" t="s">
        <v>3318</v>
      </c>
      <c r="B47" s="424" t="s">
        <v>2625</v>
      </c>
      <c r="C47" s="378" t="s">
        <v>2770</v>
      </c>
      <c r="D47" s="422">
        <v>9430374641</v>
      </c>
      <c r="E47" s="437" t="s">
        <v>2771</v>
      </c>
      <c r="F47" s="204" t="s">
        <v>2772</v>
      </c>
      <c r="G47" s="204" t="s">
        <v>2773</v>
      </c>
      <c r="H47" s="204" t="s">
        <v>2774</v>
      </c>
      <c r="I47" s="204"/>
      <c r="J47" s="378"/>
      <c r="K47" s="422" t="s">
        <v>871</v>
      </c>
    </row>
    <row r="48" spans="1:11" ht="105">
      <c r="A48" s="381" t="s">
        <v>3318</v>
      </c>
      <c r="B48" s="424" t="s">
        <v>2625</v>
      </c>
      <c r="C48" s="378" t="s">
        <v>2775</v>
      </c>
      <c r="D48" s="422">
        <v>7764999992</v>
      </c>
      <c r="E48" s="438" t="s">
        <v>2776</v>
      </c>
      <c r="F48" s="204" t="s">
        <v>2777</v>
      </c>
      <c r="G48" s="204" t="s">
        <v>2778</v>
      </c>
      <c r="H48" s="204" t="s">
        <v>2673</v>
      </c>
      <c r="I48" s="204" t="s">
        <v>2674</v>
      </c>
      <c r="J48" s="378" t="s">
        <v>284</v>
      </c>
      <c r="K48" s="422" t="s">
        <v>871</v>
      </c>
    </row>
    <row r="49" spans="1:11" ht="75">
      <c r="A49" s="381" t="s">
        <v>3318</v>
      </c>
      <c r="B49" s="424" t="s">
        <v>2625</v>
      </c>
      <c r="C49" s="378" t="s">
        <v>2779</v>
      </c>
      <c r="D49" s="422">
        <v>8298059346</v>
      </c>
      <c r="E49" s="437" t="s">
        <v>2780</v>
      </c>
      <c r="F49" s="204" t="s">
        <v>2781</v>
      </c>
      <c r="G49" s="204" t="s">
        <v>2782</v>
      </c>
      <c r="H49" s="204" t="s">
        <v>2783</v>
      </c>
      <c r="I49" s="204" t="s">
        <v>348</v>
      </c>
      <c r="J49" s="378" t="s">
        <v>284</v>
      </c>
      <c r="K49" s="422" t="s">
        <v>871</v>
      </c>
    </row>
    <row r="50" spans="1:11" ht="33" customHeight="1">
      <c r="A50" s="381" t="s">
        <v>3318</v>
      </c>
      <c r="B50" s="424" t="s">
        <v>2625</v>
      </c>
      <c r="C50" s="378" t="s">
        <v>2784</v>
      </c>
      <c r="D50" s="422">
        <v>7682839337</v>
      </c>
      <c r="E50" s="437" t="s">
        <v>2785</v>
      </c>
      <c r="F50" s="204"/>
      <c r="G50" s="204"/>
      <c r="H50" s="204"/>
      <c r="I50" s="204"/>
      <c r="J50" s="378" t="s">
        <v>284</v>
      </c>
      <c r="K50" s="422" t="s">
        <v>871</v>
      </c>
    </row>
    <row r="51" spans="1:11" ht="45">
      <c r="A51" s="381" t="s">
        <v>3318</v>
      </c>
      <c r="B51" s="424" t="s">
        <v>2625</v>
      </c>
      <c r="C51" s="378" t="s">
        <v>2786</v>
      </c>
      <c r="D51" s="422">
        <v>8292082816</v>
      </c>
      <c r="E51" s="437" t="s">
        <v>2787</v>
      </c>
      <c r="F51" s="204" t="s">
        <v>2788</v>
      </c>
      <c r="G51" s="204" t="s">
        <v>2789</v>
      </c>
      <c r="H51" s="204" t="s">
        <v>2739</v>
      </c>
      <c r="I51" s="204" t="s">
        <v>2674</v>
      </c>
      <c r="J51" s="378" t="s">
        <v>284</v>
      </c>
      <c r="K51" s="422" t="s">
        <v>871</v>
      </c>
    </row>
    <row r="52" spans="1:11" ht="75">
      <c r="A52" s="381" t="s">
        <v>3318</v>
      </c>
      <c r="B52" s="424" t="s">
        <v>2625</v>
      </c>
      <c r="C52" s="378" t="s">
        <v>2790</v>
      </c>
      <c r="D52" s="422">
        <v>9199394525</v>
      </c>
      <c r="E52" s="437" t="s">
        <v>2791</v>
      </c>
      <c r="F52" s="204" t="s">
        <v>2792</v>
      </c>
      <c r="G52" s="204" t="s">
        <v>2793</v>
      </c>
      <c r="H52" s="204" t="s">
        <v>126</v>
      </c>
      <c r="I52" s="204" t="s">
        <v>349</v>
      </c>
      <c r="J52" s="378" t="s">
        <v>284</v>
      </c>
      <c r="K52" s="422" t="s">
        <v>871</v>
      </c>
    </row>
    <row r="53" spans="1:11" ht="75">
      <c r="A53" s="381" t="s">
        <v>3318</v>
      </c>
      <c r="B53" s="424" t="s">
        <v>2625</v>
      </c>
      <c r="C53" s="378" t="s">
        <v>2794</v>
      </c>
      <c r="D53" s="422">
        <v>8603805174</v>
      </c>
      <c r="E53" s="437" t="s">
        <v>2795</v>
      </c>
      <c r="F53" s="204" t="s">
        <v>2796</v>
      </c>
      <c r="G53" s="204" t="s">
        <v>2797</v>
      </c>
      <c r="H53" s="204" t="s">
        <v>1955</v>
      </c>
      <c r="I53" s="204" t="s">
        <v>467</v>
      </c>
      <c r="J53" s="378" t="s">
        <v>284</v>
      </c>
      <c r="K53" s="422" t="s">
        <v>871</v>
      </c>
    </row>
    <row r="54" spans="1:11" ht="30">
      <c r="A54" s="381" t="s">
        <v>3318</v>
      </c>
      <c r="B54" s="424" t="s">
        <v>2625</v>
      </c>
      <c r="C54" s="378" t="s">
        <v>2798</v>
      </c>
      <c r="D54" s="422">
        <v>8800871938</v>
      </c>
      <c r="E54" s="437" t="s">
        <v>2799</v>
      </c>
      <c r="F54" s="204" t="s">
        <v>2757</v>
      </c>
      <c r="G54" s="204" t="s">
        <v>2800</v>
      </c>
      <c r="H54" s="204" t="s">
        <v>359</v>
      </c>
      <c r="I54" s="204" t="s">
        <v>348</v>
      </c>
      <c r="J54" s="378" t="s">
        <v>284</v>
      </c>
      <c r="K54" s="422" t="s">
        <v>871</v>
      </c>
    </row>
    <row r="55" spans="1:11" ht="75">
      <c r="A55" s="381" t="s">
        <v>3318</v>
      </c>
      <c r="B55" s="424" t="s">
        <v>2625</v>
      </c>
      <c r="C55" s="378" t="s">
        <v>2801</v>
      </c>
      <c r="D55" s="422">
        <v>9716864822</v>
      </c>
      <c r="E55" s="437" t="s">
        <v>2802</v>
      </c>
      <c r="F55" s="204" t="s">
        <v>2803</v>
      </c>
      <c r="G55" s="204" t="s">
        <v>2804</v>
      </c>
      <c r="H55" s="204" t="s">
        <v>2805</v>
      </c>
      <c r="I55" s="204" t="s">
        <v>302</v>
      </c>
      <c r="J55" s="378" t="s">
        <v>284</v>
      </c>
      <c r="K55" s="422" t="s">
        <v>871</v>
      </c>
    </row>
    <row r="56" spans="1:11" ht="75">
      <c r="A56" s="381" t="s">
        <v>3318</v>
      </c>
      <c r="B56" s="424" t="s">
        <v>2625</v>
      </c>
      <c r="C56" s="378" t="s">
        <v>2806</v>
      </c>
      <c r="D56" s="422">
        <v>9538607344</v>
      </c>
      <c r="E56" s="437" t="s">
        <v>2807</v>
      </c>
      <c r="F56" s="204" t="s">
        <v>2808</v>
      </c>
      <c r="G56" s="204" t="s">
        <v>2809</v>
      </c>
      <c r="H56" s="204" t="s">
        <v>2810</v>
      </c>
      <c r="I56" s="204"/>
      <c r="J56" s="378" t="s">
        <v>284</v>
      </c>
      <c r="K56" s="422" t="s">
        <v>871</v>
      </c>
    </row>
    <row r="57" spans="1:11" ht="30">
      <c r="A57" s="381" t="s">
        <v>3318</v>
      </c>
      <c r="B57" s="424" t="s">
        <v>2625</v>
      </c>
      <c r="C57" s="378" t="s">
        <v>2811</v>
      </c>
      <c r="D57" s="422">
        <v>9691921100</v>
      </c>
      <c r="E57" s="437" t="s">
        <v>2812</v>
      </c>
      <c r="F57" s="204" t="s">
        <v>2813</v>
      </c>
      <c r="G57" s="204" t="s">
        <v>2814</v>
      </c>
      <c r="H57" s="204" t="s">
        <v>2815</v>
      </c>
      <c r="I57" s="204" t="s">
        <v>2816</v>
      </c>
      <c r="J57" s="378" t="s">
        <v>284</v>
      </c>
      <c r="K57" s="422" t="s">
        <v>871</v>
      </c>
    </row>
    <row r="58" spans="1:11" ht="60">
      <c r="A58" s="381" t="s">
        <v>3318</v>
      </c>
      <c r="B58" s="424" t="s">
        <v>2625</v>
      </c>
      <c r="C58" s="378" t="s">
        <v>2817</v>
      </c>
      <c r="D58" s="422">
        <v>9596662786</v>
      </c>
      <c r="E58" s="437" t="s">
        <v>2818</v>
      </c>
      <c r="F58" s="204" t="s">
        <v>2819</v>
      </c>
      <c r="G58" s="204" t="s">
        <v>2820</v>
      </c>
      <c r="H58" s="204" t="s">
        <v>2821</v>
      </c>
      <c r="I58" s="204" t="s">
        <v>2822</v>
      </c>
      <c r="J58" s="378" t="s">
        <v>284</v>
      </c>
      <c r="K58" s="422" t="s">
        <v>871</v>
      </c>
    </row>
    <row r="59" spans="1:11" ht="60">
      <c r="A59" s="381" t="s">
        <v>3318</v>
      </c>
      <c r="B59" s="424" t="s">
        <v>2625</v>
      </c>
      <c r="C59" s="378" t="s">
        <v>2823</v>
      </c>
      <c r="D59" s="422">
        <v>8521494066</v>
      </c>
      <c r="E59" s="437" t="s">
        <v>2824</v>
      </c>
      <c r="F59" s="204" t="s">
        <v>2825</v>
      </c>
      <c r="G59" s="204" t="s">
        <v>2826</v>
      </c>
      <c r="H59" s="204" t="s">
        <v>2805</v>
      </c>
      <c r="I59" s="204" t="s">
        <v>302</v>
      </c>
      <c r="J59" s="378" t="s">
        <v>284</v>
      </c>
      <c r="K59" s="422" t="s">
        <v>871</v>
      </c>
    </row>
    <row r="60" spans="1:11" ht="60">
      <c r="A60" s="381" t="s">
        <v>3318</v>
      </c>
      <c r="B60" s="424" t="s">
        <v>2625</v>
      </c>
      <c r="C60" s="378" t="s">
        <v>2827</v>
      </c>
      <c r="D60" s="422">
        <v>8294154405</v>
      </c>
      <c r="E60" s="437" t="s">
        <v>2828</v>
      </c>
      <c r="F60" s="204" t="s">
        <v>2829</v>
      </c>
      <c r="G60" s="204" t="s">
        <v>2826</v>
      </c>
      <c r="H60" s="204" t="s">
        <v>2805</v>
      </c>
      <c r="I60" s="204" t="s">
        <v>302</v>
      </c>
      <c r="J60" s="378" t="s">
        <v>284</v>
      </c>
      <c r="K60" s="422" t="s">
        <v>871</v>
      </c>
    </row>
    <row r="61" spans="1:11" ht="28.5" customHeight="1">
      <c r="A61" s="381" t="s">
        <v>3319</v>
      </c>
      <c r="B61" s="424" t="s">
        <v>2625</v>
      </c>
      <c r="C61" s="378" t="s">
        <v>2830</v>
      </c>
      <c r="D61" s="422">
        <v>7294999108</v>
      </c>
      <c r="E61" s="423" t="s">
        <v>2831</v>
      </c>
      <c r="F61" s="425" t="s">
        <v>2832</v>
      </c>
      <c r="G61" s="204" t="s">
        <v>2833</v>
      </c>
      <c r="H61" s="204" t="s">
        <v>2834</v>
      </c>
      <c r="I61" s="204"/>
      <c r="J61" s="378"/>
      <c r="K61" s="422" t="s">
        <v>871</v>
      </c>
    </row>
    <row r="62" spans="1:11" ht="99.75">
      <c r="A62" s="381" t="s">
        <v>3319</v>
      </c>
      <c r="B62" s="424" t="s">
        <v>2625</v>
      </c>
      <c r="C62" s="378" t="s">
        <v>2835</v>
      </c>
      <c r="D62" s="422">
        <v>8250538408</v>
      </c>
      <c r="E62" s="423" t="s">
        <v>2836</v>
      </c>
      <c r="F62" s="425" t="s">
        <v>2837</v>
      </c>
      <c r="G62" s="204" t="s">
        <v>2838</v>
      </c>
      <c r="H62" s="204" t="s">
        <v>2839</v>
      </c>
      <c r="I62" s="204"/>
      <c r="J62" s="378"/>
      <c r="K62" s="422" t="s">
        <v>871</v>
      </c>
    </row>
    <row r="63" spans="1:11" ht="27.75" customHeight="1">
      <c r="A63" s="381" t="s">
        <v>3319</v>
      </c>
      <c r="B63" s="424" t="s">
        <v>2625</v>
      </c>
      <c r="C63" s="378" t="s">
        <v>2840</v>
      </c>
      <c r="D63" s="422">
        <v>7091873208</v>
      </c>
      <c r="E63" s="400" t="s">
        <v>2841</v>
      </c>
      <c r="F63" s="425" t="s">
        <v>2842</v>
      </c>
      <c r="G63" s="204" t="s">
        <v>2843</v>
      </c>
      <c r="H63" s="204" t="s">
        <v>1259</v>
      </c>
      <c r="I63" s="204"/>
      <c r="J63" s="378"/>
      <c r="K63" s="422" t="s">
        <v>871</v>
      </c>
    </row>
    <row r="64" spans="1:11" ht="57">
      <c r="A64" s="381" t="s">
        <v>3319</v>
      </c>
      <c r="B64" s="424" t="s">
        <v>2625</v>
      </c>
      <c r="C64" s="378" t="s">
        <v>2844</v>
      </c>
      <c r="D64" s="422">
        <v>8709108155</v>
      </c>
      <c r="E64" s="400" t="s">
        <v>2845</v>
      </c>
      <c r="F64" s="425" t="s">
        <v>2846</v>
      </c>
      <c r="G64" s="204" t="s">
        <v>2847</v>
      </c>
      <c r="H64" s="204" t="s">
        <v>2848</v>
      </c>
      <c r="I64" s="204"/>
      <c r="J64" s="378"/>
      <c r="K64" s="422" t="s">
        <v>871</v>
      </c>
    </row>
    <row r="65" spans="1:11" ht="156.75">
      <c r="A65" s="381" t="s">
        <v>3319</v>
      </c>
      <c r="B65" s="424" t="s">
        <v>2625</v>
      </c>
      <c r="C65" s="378" t="s">
        <v>2849</v>
      </c>
      <c r="D65" s="422">
        <v>6207068053</v>
      </c>
      <c r="E65" s="423" t="s">
        <v>2850</v>
      </c>
      <c r="F65" s="425" t="s">
        <v>2851</v>
      </c>
      <c r="G65" s="204" t="s">
        <v>2852</v>
      </c>
      <c r="H65" s="204" t="s">
        <v>2853</v>
      </c>
      <c r="I65" s="204"/>
      <c r="J65" s="378"/>
      <c r="K65" s="422" t="s">
        <v>871</v>
      </c>
    </row>
    <row r="66" spans="1:11" ht="105">
      <c r="A66" s="381" t="s">
        <v>3319</v>
      </c>
      <c r="B66" s="424" t="s">
        <v>2625</v>
      </c>
      <c r="C66" s="378" t="s">
        <v>2854</v>
      </c>
      <c r="D66" s="422">
        <v>9431101601</v>
      </c>
      <c r="E66" s="400" t="s">
        <v>2855</v>
      </c>
      <c r="F66" s="204" t="s">
        <v>2856</v>
      </c>
      <c r="G66" s="204" t="s">
        <v>2857</v>
      </c>
      <c r="H66" s="204" t="s">
        <v>2858</v>
      </c>
      <c r="I66" s="204"/>
      <c r="J66" s="378"/>
      <c r="K66" s="422" t="s">
        <v>871</v>
      </c>
    </row>
    <row r="67" spans="1:11" ht="36" customHeight="1">
      <c r="A67" s="381" t="s">
        <v>3319</v>
      </c>
      <c r="B67" s="424" t="s">
        <v>2625</v>
      </c>
      <c r="C67" s="378" t="s">
        <v>2859</v>
      </c>
      <c r="D67" s="422">
        <v>6205189200</v>
      </c>
      <c r="E67" s="400" t="s">
        <v>2860</v>
      </c>
      <c r="F67" s="204" t="s">
        <v>2861</v>
      </c>
      <c r="G67" s="204" t="s">
        <v>2862</v>
      </c>
      <c r="H67" s="204" t="s">
        <v>2863</v>
      </c>
      <c r="I67" s="204"/>
      <c r="J67" s="378"/>
      <c r="K67" s="422" t="s">
        <v>871</v>
      </c>
    </row>
    <row r="68" spans="1:11" ht="40.5" customHeight="1">
      <c r="A68" s="381" t="s">
        <v>3319</v>
      </c>
      <c r="B68" s="424" t="s">
        <v>2625</v>
      </c>
      <c r="C68" s="378" t="s">
        <v>2864</v>
      </c>
      <c r="D68" s="422">
        <v>9934588175</v>
      </c>
      <c r="E68" s="423" t="s">
        <v>2865</v>
      </c>
      <c r="F68" s="204" t="s">
        <v>2866</v>
      </c>
      <c r="G68" s="204" t="s">
        <v>2867</v>
      </c>
      <c r="H68" s="204" t="s">
        <v>2868</v>
      </c>
      <c r="I68" s="204"/>
      <c r="J68" s="378"/>
      <c r="K68" s="422" t="s">
        <v>871</v>
      </c>
    </row>
    <row r="69" spans="1:11" ht="75">
      <c r="A69" s="381" t="s">
        <v>3319</v>
      </c>
      <c r="B69" s="424" t="s">
        <v>2625</v>
      </c>
      <c r="C69" s="378" t="s">
        <v>2869</v>
      </c>
      <c r="D69" s="422">
        <v>7903321270</v>
      </c>
      <c r="E69" s="423" t="s">
        <v>2870</v>
      </c>
      <c r="F69" s="204" t="s">
        <v>2871</v>
      </c>
      <c r="G69" s="204"/>
      <c r="H69" s="204"/>
      <c r="I69" s="204"/>
      <c r="J69" s="378"/>
      <c r="K69" s="422" t="s">
        <v>871</v>
      </c>
    </row>
    <row r="70" spans="1:11" ht="75">
      <c r="A70" s="381" t="s">
        <v>3319</v>
      </c>
      <c r="B70" s="424" t="s">
        <v>2625</v>
      </c>
      <c r="C70" s="378" t="s">
        <v>1951</v>
      </c>
      <c r="D70" s="422">
        <v>9852915460</v>
      </c>
      <c r="E70" s="400" t="s">
        <v>2872</v>
      </c>
      <c r="F70" s="204" t="s">
        <v>2873</v>
      </c>
      <c r="G70" s="204" t="s">
        <v>2874</v>
      </c>
      <c r="H70" s="204" t="s">
        <v>2875</v>
      </c>
      <c r="I70" s="204"/>
      <c r="J70" s="378"/>
      <c r="K70" s="422" t="s">
        <v>871</v>
      </c>
    </row>
    <row r="71" spans="1:11" ht="75">
      <c r="A71" s="381" t="s">
        <v>3319</v>
      </c>
      <c r="B71" s="424" t="s">
        <v>2625</v>
      </c>
      <c r="C71" s="378" t="s">
        <v>2876</v>
      </c>
      <c r="D71" s="422">
        <v>9934169984</v>
      </c>
      <c r="E71" s="400" t="s">
        <v>2877</v>
      </c>
      <c r="F71" s="204" t="s">
        <v>2878</v>
      </c>
      <c r="G71" s="204" t="s">
        <v>2672</v>
      </c>
      <c r="H71" s="204" t="s">
        <v>2879</v>
      </c>
      <c r="I71" s="204"/>
      <c r="J71" s="378"/>
      <c r="K71" s="422" t="s">
        <v>871</v>
      </c>
    </row>
    <row r="72" spans="1:11" ht="60">
      <c r="A72" s="381" t="s">
        <v>3319</v>
      </c>
      <c r="B72" s="424" t="s">
        <v>2625</v>
      </c>
      <c r="C72" s="378" t="s">
        <v>2880</v>
      </c>
      <c r="D72" s="422">
        <v>7070877992</v>
      </c>
      <c r="E72" s="400" t="s">
        <v>2881</v>
      </c>
      <c r="F72" s="204" t="s">
        <v>2882</v>
      </c>
      <c r="G72" s="204" t="s">
        <v>999</v>
      </c>
      <c r="H72" s="204" t="s">
        <v>2883</v>
      </c>
      <c r="I72" s="204"/>
      <c r="J72" s="378"/>
      <c r="K72" s="422" t="s">
        <v>871</v>
      </c>
    </row>
    <row r="73" spans="1:11" ht="120">
      <c r="A73" s="381" t="s">
        <v>3319</v>
      </c>
      <c r="B73" s="424" t="s">
        <v>2625</v>
      </c>
      <c r="C73" s="378" t="s">
        <v>2884</v>
      </c>
      <c r="D73" s="422">
        <v>8340403122</v>
      </c>
      <c r="E73" s="423" t="s">
        <v>2885</v>
      </c>
      <c r="F73" s="204" t="s">
        <v>2886</v>
      </c>
      <c r="G73" s="204" t="s">
        <v>2672</v>
      </c>
      <c r="H73" s="204" t="s">
        <v>2887</v>
      </c>
      <c r="I73" s="204"/>
      <c r="J73" s="378"/>
      <c r="K73" s="422" t="s">
        <v>871</v>
      </c>
    </row>
    <row r="74" spans="1:11" ht="90">
      <c r="A74" s="381" t="s">
        <v>3319</v>
      </c>
      <c r="B74" s="424" t="s">
        <v>2625</v>
      </c>
      <c r="C74" s="378" t="s">
        <v>2888</v>
      </c>
      <c r="D74" s="422">
        <v>8128553693</v>
      </c>
      <c r="E74" s="423" t="s">
        <v>2889</v>
      </c>
      <c r="F74" s="204" t="s">
        <v>2890</v>
      </c>
      <c r="G74" s="204" t="s">
        <v>2891</v>
      </c>
      <c r="H74" s="204" t="s">
        <v>2892</v>
      </c>
      <c r="I74" s="204"/>
      <c r="J74" s="378"/>
      <c r="K74" s="422" t="s">
        <v>871</v>
      </c>
    </row>
    <row r="75" spans="1:11" ht="75">
      <c r="A75" s="381" t="s">
        <v>3319</v>
      </c>
      <c r="B75" s="424" t="s">
        <v>2625</v>
      </c>
      <c r="C75" s="378" t="s">
        <v>2893</v>
      </c>
      <c r="D75" s="422">
        <v>9431392757</v>
      </c>
      <c r="E75" s="423" t="s">
        <v>2894</v>
      </c>
      <c r="F75" s="204" t="s">
        <v>2895</v>
      </c>
      <c r="G75" s="204" t="s">
        <v>999</v>
      </c>
      <c r="H75" s="204" t="s">
        <v>2858</v>
      </c>
      <c r="I75" s="204"/>
      <c r="J75" s="378"/>
      <c r="K75" s="422" t="s">
        <v>871</v>
      </c>
    </row>
    <row r="76" spans="1:11" ht="75">
      <c r="A76" s="381" t="s">
        <v>3319</v>
      </c>
      <c r="B76" s="424" t="s">
        <v>2625</v>
      </c>
      <c r="C76" s="378" t="s">
        <v>2896</v>
      </c>
      <c r="D76" s="422">
        <v>8884915910</v>
      </c>
      <c r="E76" s="423" t="s">
        <v>2897</v>
      </c>
      <c r="F76" s="204" t="s">
        <v>2898</v>
      </c>
      <c r="G76" s="204" t="s">
        <v>2899</v>
      </c>
      <c r="H76" s="204" t="s">
        <v>2900</v>
      </c>
      <c r="I76" s="204"/>
      <c r="J76" s="378"/>
      <c r="K76" s="422" t="s">
        <v>871</v>
      </c>
    </row>
    <row r="77" spans="1:11" ht="75">
      <c r="A77" s="381" t="s">
        <v>3319</v>
      </c>
      <c r="B77" s="424" t="s">
        <v>2625</v>
      </c>
      <c r="C77" s="378" t="s">
        <v>2901</v>
      </c>
      <c r="D77" s="422">
        <v>7070474505</v>
      </c>
      <c r="E77" s="423" t="s">
        <v>2902</v>
      </c>
      <c r="F77" s="204" t="s">
        <v>2898</v>
      </c>
      <c r="G77" s="204"/>
      <c r="H77" s="204"/>
      <c r="I77" s="204"/>
      <c r="J77" s="378"/>
      <c r="K77" s="422" t="s">
        <v>871</v>
      </c>
    </row>
    <row r="78" spans="1:11" ht="75">
      <c r="A78" s="381" t="s">
        <v>3319</v>
      </c>
      <c r="B78" s="424" t="s">
        <v>2625</v>
      </c>
      <c r="C78" s="378" t="s">
        <v>2903</v>
      </c>
      <c r="D78" s="422">
        <v>8013737606</v>
      </c>
      <c r="E78" s="423" t="s">
        <v>2904</v>
      </c>
      <c r="F78" s="204" t="s">
        <v>2905</v>
      </c>
      <c r="G78" s="204" t="s">
        <v>2906</v>
      </c>
      <c r="H78" s="204" t="s">
        <v>2907</v>
      </c>
      <c r="I78" s="204"/>
      <c r="J78" s="378"/>
      <c r="K78" s="422" t="s">
        <v>871</v>
      </c>
    </row>
    <row r="79" spans="1:11" ht="75">
      <c r="A79" s="381" t="s">
        <v>3319</v>
      </c>
      <c r="B79" s="424" t="s">
        <v>2625</v>
      </c>
      <c r="C79" s="378" t="s">
        <v>2908</v>
      </c>
      <c r="D79" s="422">
        <v>9835197703</v>
      </c>
      <c r="E79" s="400" t="s">
        <v>2909</v>
      </c>
      <c r="F79" s="204" t="s">
        <v>2910</v>
      </c>
      <c r="G79" s="204" t="s">
        <v>2911</v>
      </c>
      <c r="H79" s="204" t="s">
        <v>2912</v>
      </c>
      <c r="I79" s="204"/>
      <c r="J79" s="378"/>
      <c r="K79" s="422" t="s">
        <v>871</v>
      </c>
    </row>
    <row r="80" spans="1:11" ht="60">
      <c r="A80" s="381" t="s">
        <v>3319</v>
      </c>
      <c r="B80" s="424" t="s">
        <v>2625</v>
      </c>
      <c r="C80" s="378" t="s">
        <v>2913</v>
      </c>
      <c r="D80" s="422">
        <v>9264401349</v>
      </c>
      <c r="E80" s="423" t="s">
        <v>2914</v>
      </c>
      <c r="F80" s="204" t="s">
        <v>2915</v>
      </c>
      <c r="G80" s="204" t="s">
        <v>2916</v>
      </c>
      <c r="H80" s="204" t="s">
        <v>2917</v>
      </c>
      <c r="I80" s="204"/>
      <c r="J80" s="378"/>
      <c r="K80" s="422" t="s">
        <v>871</v>
      </c>
    </row>
    <row r="81" spans="1:11" ht="45">
      <c r="A81" s="381" t="s">
        <v>3319</v>
      </c>
      <c r="B81" s="424" t="s">
        <v>2625</v>
      </c>
      <c r="C81" s="378" t="s">
        <v>2918</v>
      </c>
      <c r="D81" s="422">
        <v>7004382135</v>
      </c>
      <c r="E81" s="423" t="s">
        <v>2919</v>
      </c>
      <c r="F81" s="204" t="s">
        <v>2920</v>
      </c>
      <c r="G81" s="204" t="s">
        <v>2921</v>
      </c>
      <c r="H81" s="204" t="s">
        <v>1259</v>
      </c>
      <c r="I81" s="204"/>
      <c r="J81" s="378"/>
      <c r="K81" s="422" t="s">
        <v>871</v>
      </c>
    </row>
    <row r="82" spans="1:11" ht="45">
      <c r="A82" s="381" t="s">
        <v>3319</v>
      </c>
      <c r="B82" s="424" t="s">
        <v>2625</v>
      </c>
      <c r="C82" s="378" t="s">
        <v>2922</v>
      </c>
      <c r="D82" s="422">
        <v>7903934783</v>
      </c>
      <c r="E82" s="423" t="s">
        <v>2923</v>
      </c>
      <c r="F82" s="204" t="s">
        <v>2924</v>
      </c>
      <c r="G82" s="204" t="s">
        <v>999</v>
      </c>
      <c r="H82" s="204" t="s">
        <v>2883</v>
      </c>
      <c r="I82" s="204"/>
      <c r="J82" s="378"/>
      <c r="K82" s="422" t="s">
        <v>871</v>
      </c>
    </row>
  </sheetData>
  <autoFilter ref="A5:J82"/>
  <mergeCells count="2">
    <mergeCell ref="A1:K2"/>
    <mergeCell ref="A3:K3"/>
  </mergeCells>
  <hyperlinks>
    <hyperlink ref="E39" r:id="rId1"/>
    <hyperlink ref="E40" r:id="rId2"/>
    <hyperlink ref="E41" r:id="rId3"/>
    <hyperlink ref="E42" r:id="rId4"/>
    <hyperlink ref="E43" r:id="rId5"/>
    <hyperlink ref="E44" r:id="rId6"/>
    <hyperlink ref="E46" r:id="rId7"/>
    <hyperlink ref="E47" r:id="rId8"/>
    <hyperlink ref="E48" r:id="rId9"/>
    <hyperlink ref="E49" r:id="rId10"/>
    <hyperlink ref="E50" r:id="rId11"/>
    <hyperlink ref="E51" r:id="rId12"/>
    <hyperlink ref="E45" r:id="rId13"/>
    <hyperlink ref="E52" r:id="rId14"/>
    <hyperlink ref="E53" r:id="rId15"/>
    <hyperlink ref="E54" r:id="rId16"/>
    <hyperlink ref="E55" r:id="rId17"/>
    <hyperlink ref="E57" r:id="rId18"/>
    <hyperlink ref="E58" r:id="rId19"/>
    <hyperlink ref="E59" r:id="rId20"/>
    <hyperlink ref="E60" r:id="rId21"/>
    <hyperlink ref="E37" r:id="rId22"/>
    <hyperlink ref="E31" r:id="rId23"/>
    <hyperlink ref="E30" r:id="rId24"/>
    <hyperlink ref="E38" r:id="rId25"/>
    <hyperlink ref="E29" r:id="rId26"/>
    <hyperlink ref="E35" r:id="rId27"/>
    <hyperlink ref="E34" r:id="rId28"/>
    <hyperlink ref="E33" r:id="rId29"/>
    <hyperlink ref="E32" r:id="rId30"/>
    <hyperlink ref="E23" r:id="rId31"/>
    <hyperlink ref="E24" r:id="rId32"/>
    <hyperlink ref="E25" r:id="rId33"/>
    <hyperlink ref="E26" r:id="rId34"/>
    <hyperlink ref="E27" r:id="rId35"/>
    <hyperlink ref="E28" r:id="rId36"/>
    <hyperlink ref="E36" r:id="rId37"/>
    <hyperlink ref="E9" r:id="rId38"/>
    <hyperlink ref="E71" r:id="rId39"/>
    <hyperlink ref="E80" r:id="rId40"/>
    <hyperlink ref="E81" r:id="rId41"/>
    <hyperlink ref="E68" r:id="rId42"/>
    <hyperlink ref="E62" r:id="rId43"/>
    <hyperlink ref="E78" r:id="rId44"/>
    <hyperlink ref="E76" r:id="rId45"/>
    <hyperlink ref="E65" r:id="rId46"/>
    <hyperlink ref="E69" r:id="rId47"/>
    <hyperlink ref="E67" r:id="rId48"/>
    <hyperlink ref="E66" r:id="rId49"/>
    <hyperlink ref="E64" r:id="rId50"/>
    <hyperlink ref="E63" r:id="rId51"/>
    <hyperlink ref="E74" r:id="rId52"/>
    <hyperlink ref="E82" r:id="rId53"/>
    <hyperlink ref="E77" r:id="rId54"/>
    <hyperlink ref="E75" r:id="rId55"/>
    <hyperlink ref="E73" r:id="rId56"/>
    <hyperlink ref="E72" r:id="rId57"/>
    <hyperlink ref="E70" r:id="rId58"/>
    <hyperlink ref="E61" r:id="rId59"/>
    <hyperlink ref="E79" r:id="rId60"/>
  </hyperlinks>
  <pageMargins left="0.7" right="0.7" top="0.75" bottom="0.75" header="0.3" footer="0.3"/>
  <pageSetup orientation="portrait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MBA</vt:lpstr>
      <vt:lpstr>BCOM</vt:lpstr>
      <vt:lpstr>BBA</vt:lpstr>
      <vt:lpstr>Ph.D</vt:lpstr>
      <vt:lpstr>MCA</vt:lpstr>
      <vt:lpstr>BCA</vt:lpstr>
      <vt:lpstr>BTECH</vt:lpstr>
      <vt:lpstr>DIT</vt:lpstr>
      <vt:lpstr>MBA WP</vt:lpstr>
      <vt:lpstr>BA  Journalism</vt:lpstr>
      <vt:lpstr>LLB</vt:lpstr>
      <vt:lpstr>analysis location</vt:lpstr>
      <vt:lpstr>BBA (BA)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Student</cp:lastModifiedBy>
  <dcterms:created xsi:type="dcterms:W3CDTF">2021-02-24T09:40:00Z</dcterms:created>
  <dcterms:modified xsi:type="dcterms:W3CDTF">2026-04-08T09:43:05Z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0AA3E42C96214CD3A8E77B694AD62CA2_12</vt:lpwstr>
  </property>
  <property fmtid="{D5CDD505-2E9C-101B-9397-08002B2CF9AE}" pid="3" name="KSOProductBuildVer">
    <vt:lpwstr>1033-12.2.0.20795</vt:lpwstr>
  </property>
</Properties>
</file>